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165411\Desktop\FSG_fuer_Docuthek\"/>
    </mc:Choice>
  </mc:AlternateContent>
  <xr:revisionPtr revIDLastSave="0" documentId="8_{3A3FA40A-AA42-437E-B6A7-AF0FE0EC9251}" xr6:coauthVersionLast="45" xr6:coauthVersionMax="45" xr10:uidLastSave="{00000000-0000-0000-0000-000000000000}"/>
  <bookViews>
    <workbookView xWindow="20370" yWindow="-120" windowWidth="29040" windowHeight="15840" tabRatio="572" xr2:uid="{00000000-000D-0000-FFFF-FFFF00000000}"/>
  </bookViews>
  <sheets>
    <sheet name="OvenPak 400" sheetId="2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<sst xmlns="http://schemas.openxmlformats.org/spreadsheetml/2006/main" count="1826" uniqueCount="316">
  <si>
    <t>Model Selection Guide</t>
  </si>
  <si>
    <t>Special Features</t>
  </si>
  <si>
    <t>Instructions</t>
  </si>
  <si>
    <t xml:space="preserve">   Select the desired Key Number.  The arrow to the right marks the selections available.</t>
  </si>
  <si>
    <t xml:space="preserve">   Make one selection each from Tables I through III using the column below the proper arrow.</t>
  </si>
  <si>
    <t xml:space="preserve">   A dot (  ) denotes unrestricted availability.  A letter denotes restricted availability.</t>
  </si>
  <si>
    <t xml:space="preserve">  Key Numbers</t>
  </si>
  <si>
    <t>I</t>
  </si>
  <si>
    <t>-</t>
  </si>
  <si>
    <t>KEY NUMBER</t>
  </si>
  <si>
    <t>Description</t>
  </si>
  <si>
    <t>Availability</t>
  </si>
  <si>
    <t>b</t>
  </si>
  <si>
    <t>↓</t>
  </si>
  <si>
    <t>c</t>
  </si>
  <si>
    <t>d</t>
  </si>
  <si>
    <t>e</t>
  </si>
  <si>
    <t>f</t>
  </si>
  <si>
    <t>No Spark Ignitor</t>
  </si>
  <si>
    <t>Standard Spark Ignitor</t>
  </si>
  <si>
    <t>UL Recognized Spark Ignitor</t>
  </si>
  <si>
    <t/>
  </si>
  <si>
    <t>Butane Gas</t>
  </si>
  <si>
    <t>Spl Nippon Configuration But</t>
  </si>
  <si>
    <t>Butane Gas w/SS Linkage</t>
  </si>
  <si>
    <t>Natural Gas</t>
  </si>
  <si>
    <t>Natural Gas w/SS Linkage</t>
  </si>
  <si>
    <t>Propane Gas</t>
  </si>
  <si>
    <t>Spl Nippon Configuration Prop</t>
  </si>
  <si>
    <t>Propane Gas w/SS Linkage</t>
  </si>
  <si>
    <t>Stainless Steel Mixing Cone</t>
  </si>
  <si>
    <t>SS</t>
  </si>
  <si>
    <t>Standard Mixing Cone</t>
  </si>
  <si>
    <t>Excess Air Mixing Cone</t>
  </si>
  <si>
    <t>No motor</t>
  </si>
  <si>
    <t>SMARTLINK DS Direct Coupled</t>
  </si>
  <si>
    <t>No CB&amp;L</t>
  </si>
  <si>
    <t>No Universal joint</t>
  </si>
  <si>
    <t>303 Stainless Steel</t>
  </si>
  <si>
    <t>316 Stainless Steel</t>
  </si>
  <si>
    <t>Carbon Steel</t>
  </si>
  <si>
    <t>Carbon Steel Cust. Specific</t>
  </si>
  <si>
    <t>g</t>
  </si>
  <si>
    <t>h</t>
  </si>
  <si>
    <t>RESTRICTIONS/NOTES</t>
  </si>
  <si>
    <t xml:space="preserve">Restriction </t>
  </si>
  <si>
    <t>Available Only With</t>
  </si>
  <si>
    <t>Not Available With</t>
  </si>
  <si>
    <t>Letter</t>
  </si>
  <si>
    <t>Table</t>
  </si>
  <si>
    <t>Selection</t>
  </si>
  <si>
    <t>A</t>
  </si>
  <si>
    <t>U</t>
  </si>
  <si>
    <t>UT</t>
  </si>
  <si>
    <t>00</t>
  </si>
  <si>
    <t>5</t>
  </si>
  <si>
    <t>9</t>
  </si>
  <si>
    <t>1,2,4,5</t>
  </si>
  <si>
    <t>NS,PS</t>
  </si>
  <si>
    <t>j</t>
  </si>
  <si>
    <t>k</t>
  </si>
  <si>
    <t>l</t>
  </si>
  <si>
    <t>m</t>
  </si>
  <si>
    <t>n</t>
  </si>
  <si>
    <t>o</t>
  </si>
  <si>
    <t>r</t>
  </si>
  <si>
    <t>s</t>
  </si>
  <si>
    <t>5,9</t>
  </si>
  <si>
    <t>7,8</t>
  </si>
  <si>
    <t>Backplate</t>
  </si>
  <si>
    <t>Spark Ignitor</t>
  </si>
  <si>
    <t>Adjustable Orifice</t>
  </si>
  <si>
    <t>Flame Detection</t>
  </si>
  <si>
    <t>Fuel</t>
  </si>
  <si>
    <t>Mixing Cone</t>
  </si>
  <si>
    <t>Discharge Sleeve</t>
  </si>
  <si>
    <t>Oven Wall Gasket</t>
  </si>
  <si>
    <t>Motor</t>
  </si>
  <si>
    <t>Connecting Base &amp; Linkage</t>
  </si>
  <si>
    <t>Control Motor</t>
  </si>
  <si>
    <t>Switch</t>
  </si>
  <si>
    <t>Universal Joint Assembly</t>
  </si>
  <si>
    <t>Manual Handle</t>
  </si>
  <si>
    <t>Max Airstream Temp</t>
  </si>
  <si>
    <t>Guide Tube</t>
  </si>
  <si>
    <t>EAC Required</t>
  </si>
  <si>
    <t>OvenPak 400 Series</t>
  </si>
  <si>
    <t>●</t>
  </si>
  <si>
    <t>High Capacity Adjustable Orifice</t>
  </si>
  <si>
    <t>ANSI Threaded</t>
  </si>
  <si>
    <t>ISO Threaded</t>
  </si>
  <si>
    <t>Special Adjustable Orifice Cock</t>
  </si>
  <si>
    <t>No Adjustable Orifice</t>
  </si>
  <si>
    <t>Standard Adjustable Orifice</t>
  </si>
  <si>
    <t>Two Sightglasses (2hole, 4hole)</t>
  </si>
  <si>
    <t>High Temp Observation Glass</t>
  </si>
  <si>
    <t>Standard Observation Glass</t>
  </si>
  <si>
    <t>Flame Rod</t>
  </si>
  <si>
    <t>No Flame Detection Device</t>
  </si>
  <si>
    <t>UV Scanner Provision</t>
  </si>
  <si>
    <t>UV Scanner Adapter for High Temp</t>
  </si>
  <si>
    <t>EAC Not Required</t>
  </si>
  <si>
    <t>Tapped Adapter with Sightglass</t>
  </si>
  <si>
    <t>12" 310SS High Back Pressure</t>
  </si>
  <si>
    <t>12" 310SS</t>
  </si>
  <si>
    <t>12" High Temperature</t>
  </si>
  <si>
    <t>8" 310SS</t>
  </si>
  <si>
    <t>8" 310SS High Back Pressure</t>
  </si>
  <si>
    <t>8" High Temperature</t>
  </si>
  <si>
    <t>8" Refractory Lined</t>
  </si>
  <si>
    <t>No Discharge Sleeve</t>
  </si>
  <si>
    <t>No Wall Gasket</t>
  </si>
  <si>
    <t>Wall Gasket</t>
  </si>
  <si>
    <t>Customer-Installed CB&amp;L</t>
  </si>
  <si>
    <t>Modutrol Control Motor</t>
  </si>
  <si>
    <t>No Control Motor</t>
  </si>
  <si>
    <t>SMARTLINK Actuator</t>
  </si>
  <si>
    <t>Air (foam) Filter</t>
  </si>
  <si>
    <t>Air (foam) Filter/Silencer Pos 1</t>
  </si>
  <si>
    <t>Air (foam) Filter/Silencer Pos 2</t>
  </si>
  <si>
    <t>Air (foam) Filter/Silencer Pos 3</t>
  </si>
  <si>
    <t>No filter or Silencer</t>
  </si>
  <si>
    <t>Air (perm) Filter/Silencer Pos  1</t>
  </si>
  <si>
    <t>Air (perm) Filter/Silencer Pos  2</t>
  </si>
  <si>
    <t>Air (perm) Filter/Silencer Pos 3</t>
  </si>
  <si>
    <t>Silencer, Guard Position 1</t>
  </si>
  <si>
    <t>Silencer, Guard Position 2</t>
  </si>
  <si>
    <t>Silencer, Guard Position 3</t>
  </si>
  <si>
    <t>Manual Handle Included</t>
  </si>
  <si>
    <t>No Handle Included</t>
  </si>
  <si>
    <t>1000F (538C) Max. Stream Temp</t>
  </si>
  <si>
    <t>1500F (816C) Max Stream Temp</t>
  </si>
  <si>
    <t>Honeywell Modutrol Electric CB&amp;L</t>
  </si>
  <si>
    <t>Honeywell Modutrol Electric CB&amp;L No Bracket</t>
  </si>
  <si>
    <t>Air (permanent) Filter</t>
  </si>
  <si>
    <t>Universal Joint Needed</t>
  </si>
  <si>
    <t>Customer Number</t>
  </si>
  <si>
    <t>Special Quickwater Tube Fire Cone</t>
  </si>
  <si>
    <t>SMARTLINK CB&amp;L w/SL Control Actuator</t>
  </si>
  <si>
    <t>456MOP</t>
  </si>
  <si>
    <t>470MOP</t>
  </si>
  <si>
    <t>487MOP</t>
  </si>
  <si>
    <t>405OP</t>
  </si>
  <si>
    <t>407MOP</t>
  </si>
  <si>
    <t>408OP</t>
  </si>
  <si>
    <t>408MOP</t>
  </si>
  <si>
    <t>412MOP</t>
  </si>
  <si>
    <t>413MOP</t>
  </si>
  <si>
    <t>415OP</t>
  </si>
  <si>
    <t>422MOP</t>
  </si>
  <si>
    <t>425OP</t>
  </si>
  <si>
    <t>432MOP</t>
  </si>
  <si>
    <t>435OP</t>
  </si>
  <si>
    <t>442MOP</t>
  </si>
  <si>
    <t>445OP</t>
  </si>
  <si>
    <t>No Position Switch</t>
  </si>
  <si>
    <t>Modutrol with Weatherproof Control Motor</t>
  </si>
  <si>
    <t>115/230-1-60 TEFC</t>
  </si>
  <si>
    <t>A _ _ _ _ _ _ _ _ _ _ _ _ _ _ _ _ _ _ _ _ _ _ _ _</t>
  </si>
  <si>
    <t>I _ _ _ _ _ _ _ _ _ _ _ _ _ _ _ _ _ _ _ _ _ _ _ _</t>
  </si>
  <si>
    <t>_ 0 _ _ _ _ _ _ _ _ _ _ _ _ _ _ _ _ _ _ _ _ _ _ _</t>
  </si>
  <si>
    <t>_ S _ _ _ _ _ _ _ _ _ _ _ _ _ _ _ _ _ _ _ _ _ _ _</t>
  </si>
  <si>
    <t>_ U _ _ _ _ _ _ _ _ _ _ _ _ _ _ _ _ _ _ _ _ _ _ _</t>
  </si>
  <si>
    <t>_ _ H _ _ _ _ _ _ _ _ _ _ _ _ _ _ _ _ _ _ _ _ _ _</t>
  </si>
  <si>
    <t>_ _ K _ _ _ _ _ _ _ _ _ _ _ _ _ _ _ _ _ _ _ _ _ _</t>
  </si>
  <si>
    <t>_ _ 0 _ _ _ _ _ _ _ _ _ _ _ _ _ _ _ _ _ _ _ _ _ _</t>
  </si>
  <si>
    <t>_ _ S _ _ _ _ _ _ _ _ _ _ _ _ _ _ _ _ _ _ _ _ _ _</t>
  </si>
  <si>
    <t>_ _ _ 2G _ _ _ _ _ _ _ _ _ _ _ _ _ _ _ _ _ _ _ _</t>
  </si>
  <si>
    <t>_ _ _ HT _ _ _ _ _ _ _ _ _ _ _ _ _ _ _ _ _ _ _ _</t>
  </si>
  <si>
    <t>_ _ _ ST _ _ _ _ _ _ _ _ _ _ _ _ _ _ _ _ _ _ _ _</t>
  </si>
  <si>
    <t>_ _ _ UV _ _ _ _ _ _ _ _ _ _ _ _ _ _ _ _ _ _ _ _</t>
  </si>
  <si>
    <t>_ _ _ UT _ _ _ _ _ _ _ _ _ _ _ _ _ _ _ _ _ _ _ _</t>
  </si>
  <si>
    <t>_ _ _ _ _ FR _ _ _ _ _ _ _ _ _ _ _ _ _ _ _ _ _ _</t>
  </si>
  <si>
    <t>_ _ _ _ _ 00 _ _ _ _ _ _ _ _ _ _ _ _ _ _ _ _ _ _</t>
  </si>
  <si>
    <t>_ _ _ _ _ UV _ _ _ _ _ _ _ _ _ _ _ _ _ _ _ _ _ _</t>
  </si>
  <si>
    <t>_ _ _ _ _ UT _ _ _ _ _ _ _ _ _ _ _ _ _ _ _ _ _ _</t>
  </si>
  <si>
    <t>_ _ _ _ _ _ _ BU _ _ _ _ _ _ _ _ _ _ _ _ _ _ _ _</t>
  </si>
  <si>
    <t>_ _ _ _ _ _ _ BS _ _ _ _ _ _ _ _ _ _ _ _ _ _ _ _</t>
  </si>
  <si>
    <t>_ _ _ _ _ _ _ NA _ _ _ _ _ _ _ _ _ _ _ _ _ _ _ _</t>
  </si>
  <si>
    <t>_ _ _ _ _ _ _ NS _ _ _ _ _ _ _ _ _ _ _ _ _ _ _ _</t>
  </si>
  <si>
    <t>_ _ _ _ _ _ _ PR _ _ _ _ _ _ _ _ _ _ _ _ _ _ _ _</t>
  </si>
  <si>
    <t>_ _ _ _ _ _ _ PS _ _ _ _ _ _ _ _ _ _ _ _ _ _ _ _</t>
  </si>
  <si>
    <t>_ _ _ _ _ _ _ PN _ _ _ _ _ _ _ _ _ _ _ _ _ _ _ _</t>
  </si>
  <si>
    <t>_ _ _ _ _ _ _ BN _ _ _ _ _ _ _ _ _ _ _ _ _ _ _ _</t>
  </si>
  <si>
    <t>_ _ _ _ _ _ _ _ _ SS _ _ _ _ _ _ _ _ _ _ _ _ _ _</t>
  </si>
  <si>
    <t>_ _ _ _ _ _ _ _ _ ST _ _ _ _ _ _ _ _ _ _ _ _ _ _</t>
  </si>
  <si>
    <t>_ _ _ _ _ _ _ _ _ XQ _ _ _ _ _ _ _ _ _ _ _ _ _ _</t>
  </si>
  <si>
    <t>_ _ _ _ _ _ _ _ _ XA _ _ _ _ _ _ _ _ _ _ _ _ _ _</t>
  </si>
  <si>
    <t>_ _ _ _ _ _ _ _ _ _ _ 1 _ _ _ _ _ _ _ _ _ _ _ _ _</t>
  </si>
  <si>
    <t>_ _ _ _ _ _ _ _ _ _ _ 2 _ _ _ _ _ _ _ _ _ _ _ _ _</t>
  </si>
  <si>
    <t>_ _ _ _ _ _ _ _ _ _ _ 3 _ _ _ _ _ _ _ _ _ _ _ _ _</t>
  </si>
  <si>
    <t>_ _ _ _ _ _ _ _ _ _ _ 4 _ _ _ _ _ _ _ _ _ _ _ _ _</t>
  </si>
  <si>
    <t>_ _ _ _ _ _ _ _ _ _ _ 5 _ _ _ _ _ _ _ _ _ _ _ _ _</t>
  </si>
  <si>
    <t>_ _ _ _ _ _ _ _ _ _ _ 6 _ _ _ _ _ _ _ _ _ _ _ _ _</t>
  </si>
  <si>
    <t>_ _ _ _ _ _ _ _ _ _ _ 7 _ _ _ _ _ _ _ _ _ _ _ _ _</t>
  </si>
  <si>
    <t>_ _ _ _ _ _ _ _ _ _ _ 0 _ _ _ _ _ _ _ _ _ _ _ _ _</t>
  </si>
  <si>
    <t>_ _ _ _ _ _ _ _ _ _ _ _ 0 _ _ _ _ _ _ _ _ _ _ _ _</t>
  </si>
  <si>
    <t>_ _ _ _ _ _ _ _ _ _ _ _ 1 _ _ _ _ _ _ _ _ _ _ _ _</t>
  </si>
  <si>
    <t>_ _ _ _ _ _ _ _ _ _ _ _ _ AA _ _ _ _ _ _ _ _ _ _</t>
  </si>
  <si>
    <t>_ _ _ _ _ _ _ _ _ _ _ _ _ AE _ _ _ _ _ _ _ _ _ _</t>
  </si>
  <si>
    <t>_ _ _ _ _ _ _ _ _ _ _ _ _ AF _ _ _ _ _ _ _ _ _ _</t>
  </si>
  <si>
    <t>_ _ _ _ _ _ _ _ _ _ _ _ _ AG _ _ _ _ _ _ _ _ _ _</t>
  </si>
  <si>
    <t>_ _ _ _ _ _ _ _ _ _ _ _ _ 00 _ _ _ _ _ _ _ _ _ _</t>
  </si>
  <si>
    <t>_ _ _ _ _ _ _ _ _ _ _ _ _ _ _ 4 _ _ _ _ _ _ _ _ _</t>
  </si>
  <si>
    <t>_ _ _ _ _ _ _ _ _ _ _ _ _ _ _ 5 _ _ _ _ _ _ _ _ _</t>
  </si>
  <si>
    <t>_ _ _ _ _ _ _ _ _ _ _ _ _ _ _ 7 _ _ _ _ _ _ _ _ _</t>
  </si>
  <si>
    <t>_ _ _ _ _ _ _ _ _ _ _ _ _ _ _ 8 _ _ _ _ _ _ _ _ _</t>
  </si>
  <si>
    <t>_ _ _ _ _ _ _ _ _ _ _ _ _ _ _ 9 _ _ _ _ _ _ _ _ _</t>
  </si>
  <si>
    <t>_ _ _ _ _ _ _ _ _ _ _ _ _ _ _ 0 _ _ _ _ _ _ _ _ _</t>
  </si>
  <si>
    <t>_ _ _ _ _ _ _ _ _ _ _ _ _ _ _ _ MC _ _ _ _ _ _ _</t>
  </si>
  <si>
    <t>_ _ _ _ _ _ _ _ _ _ _ _ _ _ _ _ MW _ _ _ _ _ _ _</t>
  </si>
  <si>
    <t>_ _ _ _ _ _ _ _ _ _ _ _ _ _ _ _ 00 _ _ _ _ _ _ _</t>
  </si>
  <si>
    <t>_ _ _ _ _ _ _ _ _ _ _ _ _ _ _ _ SL _ _ _ _ _ _ _</t>
  </si>
  <si>
    <t>_ _ _ _ _ _ _ _ _ _ _ _ _ _ _ _ _ _ 1 _ _ _ _ _ _</t>
  </si>
  <si>
    <t>_ _ _ _ _ _ _ _ _ _ _ _ _ _ _ _ _ _ 2 _ _ _ _ _ _</t>
  </si>
  <si>
    <t>_ _ _ _ _ _ _ _ _ _ _ _ _ _ _ _ _ _ 3 _ _ _ _ _ _</t>
  </si>
  <si>
    <t>_ _ _ _ _ _ _ _ _ _ _ _ _ _ _ _ _ _ 4 _ _ _ _ _ _</t>
  </si>
  <si>
    <t>_ _ _ _ _ _ _ _ _ _ _ _ _ _ _ _ _ _ 5 _ _ _ _ _ _</t>
  </si>
  <si>
    <t>_ _ _ _ _ _ _ _ _ _ _ _ _ _ _ _ _ _ 0 _ _ _ _ _ _</t>
  </si>
  <si>
    <t>_ _ _ _ _ _ _ _ _ _ _ _ _ _ _ _ _ _ 6 _ _ _ _ _ _</t>
  </si>
  <si>
    <t>_ _ _ _ _ _ _ _ _ _ _ _ _ _ _ _ _ _ 7 _ _ _ _ _ _</t>
  </si>
  <si>
    <t>_ _ _ _ _ _ _ _ _ _ _ _ _ _ _ _ _ _ 8 _ _ _ _ _ _</t>
  </si>
  <si>
    <t>_ _ _ _ _ _ _ _ _ _ _ _ _ _ _ _ _ _ 9 _ _ _ _ _ _</t>
  </si>
  <si>
    <t>_ _ _ _ _ _ _ _ _ _ _ _ _ _ _ _ _ _ _ FR _ _ _ _</t>
  </si>
  <si>
    <t>_ _ _ _ _ _ _ _ _ _ _ _ _ _ _ _ _ _ _ F1 _ _ _ _</t>
  </si>
  <si>
    <t>_ _ _ _ _ _ _ _ _ _ _ _ _ _ _ _ _ _ _ F2 _ _ _ _</t>
  </si>
  <si>
    <t>_ _ _ _ _ _ _ _ _ _ _ _ _ _ _ _ _ _ _ F3 _ _ _ _</t>
  </si>
  <si>
    <t>_ _ _ _ _ _ _ _ _ _ _ _ _ _ _ _ _ _ _ 00 _ _ _ _</t>
  </si>
  <si>
    <t>_ _ _ _ _ _ _ _ _ _ _ _ _ _ _ _ _ _ _ PF _ _ _ _</t>
  </si>
  <si>
    <t>_ _ _ _ _ _ _ _ _ _ _ _ _ _ _ _ _ _ _ P1 _ _ _ _</t>
  </si>
  <si>
    <t>_ _ _ _ _ _ _ _ _ _ _ _ _ _ _ _ _ _ _ P2 _ _ _ _</t>
  </si>
  <si>
    <t>_ _ _ _ _ _ _ _ _ _ _ _ _ _ _ _ _ _ _ P3 _ _ _ _</t>
  </si>
  <si>
    <t>_ _ _ _ _ _ _ _ _ _ _ _ _ _ _ _ _ _ _ S1 _ _ _ _</t>
  </si>
  <si>
    <t>_ _ _ _ _ _ _ _ _ _ _ _ _ _ _ _ _ _ _ S2 _ _ _ _</t>
  </si>
  <si>
    <t>_ _ _ _ _ _ _ _ _ _ _ _ _ _ _ _ _ _ _ S3 _ _ _ _</t>
  </si>
  <si>
    <t>_ _ _ _ _ _ _ _ _ _ _ _ _ _ _ _ _ _ _ _ _ 0 _ _ _</t>
  </si>
  <si>
    <t>_ _ _ _ _ _ _ _ _ _ _ _ _ _ _ _ _ _ _ _ _ 1 _ _ _</t>
  </si>
  <si>
    <t>_ _ _ _ _ _ _ _ _ _ _ _ _ _ _ _ _ _ _ _ _ _ 1 _ _</t>
  </si>
  <si>
    <t>_ _ _ _ _ _ _ _ _ _ _ _ _ _ _ _ _ _ _ _ _ _ 0 _ _</t>
  </si>
  <si>
    <t>_ _ _ _ _ _ _ _ _ _ _ _ _ _ _ _ _ _ _ _ _ _ _ 1 _</t>
  </si>
  <si>
    <t>_ _ _ _ _ _ _ _ _ _ _ _ _ _ _ _ _ _ _ _ _ _ _ 2 _</t>
  </si>
  <si>
    <t>_ _ _ _ _ _ _ _ _ _ _ _ _ _ _ _ _ _ _ _ _ _ _ _ 1</t>
  </si>
  <si>
    <t>_ _ _ _ _ _ _ _ _ _ _ _ _ _ _ _ _ _ _ _ _ _ _ _ 2</t>
  </si>
  <si>
    <t>_ _ _ _ _ _ _ _ _ _ _ _ _ _ _ _ _ _ _ _ _ _ _ _ C</t>
  </si>
  <si>
    <t>_ _ _ _ _ _ _ _ _ _ _ _ _ _ _ _ _ _ _ _ _ _ _ _ U</t>
  </si>
  <si>
    <t>190/380-3-60 TE</t>
  </si>
  <si>
    <t>220/380-415-440-3-50 TEFC</t>
  </si>
  <si>
    <t>230/400-3-50 IEC 34-7</t>
  </si>
  <si>
    <t>_ _ _ _ _ _ _ _ _ _ _ _ _ AB _ _ _ _ _ _ _ _ _ _</t>
  </si>
  <si>
    <t>_ _ _ _ _ _ _ _ _ _ _ _ _ AD _ _ _ _ _ _ _ _ _ _</t>
  </si>
  <si>
    <t>_ _ _ _ _ _ _ _ _ _ _ _ _ _ _ _ DS _ _ _ _ _ _ _</t>
  </si>
  <si>
    <t>Microswitch Explosion Proof Weatherproof Hi/Lo Pos</t>
  </si>
  <si>
    <t>Microswitch Explosion Proof Weatherproof 2Hi/2Low Pos</t>
  </si>
  <si>
    <t>Microswitch Weatherproof Hi/Low Pos</t>
  </si>
  <si>
    <t>Microswitch Weatherproof Low Pos</t>
  </si>
  <si>
    <t>Microswitch Explosion Proof Weatherproof Low pos</t>
  </si>
  <si>
    <t>Omron Weatherproof Hi/Low Pos</t>
  </si>
  <si>
    <t>Omron Weatherproof Low Pos</t>
  </si>
  <si>
    <t>Telemecanique Weatherproof Hi/Low Pos</t>
  </si>
  <si>
    <t>Telemecanique Weatherproof Low Pos</t>
  </si>
  <si>
    <t>HT-BR-02-14  Issue 1</t>
  </si>
  <si>
    <t>_ _ _ _ _ _ _ _ _ _ _ _ _ _ _ _ _ _ _ _ _ _ _ _ _</t>
  </si>
  <si>
    <t>Table 1</t>
  </si>
  <si>
    <t xml:space="preserve">  _ _ _ _ _ _</t>
  </si>
  <si>
    <t>Table 1 - Burner Options</t>
  </si>
  <si>
    <t>Observation Glass</t>
  </si>
  <si>
    <t>230/400-3-50 TEFC</t>
  </si>
  <si>
    <t>230/460-3-60 TE</t>
  </si>
  <si>
    <t>575-3-60 TEFC</t>
  </si>
  <si>
    <t>NA, NS</t>
  </si>
  <si>
    <t>c1</t>
  </si>
  <si>
    <t>ST,XQ,XA</t>
  </si>
  <si>
    <t>BU,BS</t>
  </si>
  <si>
    <t>Table 2 - Additional Information</t>
  </si>
  <si>
    <t>Burner Capacity</t>
  </si>
  <si>
    <t>500k Btu/hr OvenPak 400</t>
  </si>
  <si>
    <t>750k Btu/hr OvenPak 400</t>
  </si>
  <si>
    <t>800k Btu/hr OvenPak 400</t>
  </si>
  <si>
    <t>790k Btu/hr OvenPak 400</t>
  </si>
  <si>
    <t>1.2M Btu/hr OvenPak 400</t>
  </si>
  <si>
    <t>1.3M Btu/hr OvenPak 400</t>
  </si>
  <si>
    <t>1.5M Btu/hr OvenPak 400</t>
  </si>
  <si>
    <t>2.15M Btu/hr OvenPak 400</t>
  </si>
  <si>
    <t>2.5M Btu/hr OvenPak 400</t>
  </si>
  <si>
    <t>3.2M Btu/hr OvenPak 400</t>
  </si>
  <si>
    <t>3.5M Btu/hr OvenPak 400</t>
  </si>
  <si>
    <t>4.15M Btu/hr OvenPak 400</t>
  </si>
  <si>
    <t>4.5 Btu/hr OvenPak 400</t>
  </si>
  <si>
    <t>5.6M Btu/hr OvenPak 400</t>
  </si>
  <si>
    <t>7.0M Btu/hr OvenPak 400</t>
  </si>
  <si>
    <t>8.7M Btu/hr OvenPak 400</t>
  </si>
  <si>
    <t>AE</t>
  </si>
  <si>
    <t>AF</t>
  </si>
  <si>
    <t>Filter, Silencer, and Guard Position</t>
  </si>
  <si>
    <t>_ _ _ _ _ _ _ _ _ _ _ _ _ AH _ _ _ _ _ _ _ _ _ _</t>
  </si>
  <si>
    <t>_ _ _ _ _ _</t>
  </si>
  <si>
    <t>Enter Customer Number (Optional)</t>
  </si>
  <si>
    <t>_ _ _ _ _ _ 0</t>
  </si>
  <si>
    <t>_ _ _ _ _ _ 1</t>
  </si>
  <si>
    <t>BU,BS,NA,PR,PN,BN</t>
  </si>
  <si>
    <t>Tapped Adapter for UV Scanner (Engineering Review)</t>
  </si>
  <si>
    <t>p</t>
  </si>
  <si>
    <t>190/380-415-3-50 TEFC</t>
  </si>
  <si>
    <t>_ _ _ _ _ _ _ _ _ _ _ _ _ AC _ _ _ _ _ _ _ _ _ _</t>
  </si>
  <si>
    <t>t</t>
  </si>
  <si>
    <t>Rev 11</t>
  </si>
  <si>
    <t>HT, UT</t>
  </si>
  <si>
    <t>UV, UT</t>
  </si>
  <si>
    <t xml:space="preserve">How to Read the Restriction Logic Table: </t>
  </si>
  <si>
    <t>Dotted lines = OR logic</t>
  </si>
  <si>
    <t>Spaces within a restriction letter indicate AND logic</t>
  </si>
  <si>
    <t>Example:  Here you can only select something with an ‘h’ in the availability columns if:</t>
  </si>
  <si>
    <t xml:space="preserve">you select option 1 in table 1.2, </t>
  </si>
  <si>
    <t>OR option A in table 1.1 AND option 2 in table 1.2,</t>
  </si>
  <si>
    <t>OR B, C, or D in Table 1.1 AND option 4 in table 1.2</t>
  </si>
  <si>
    <t>B,C,D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</si>
</sst>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0;\-#,##0.0000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20"/>
      <name val="Mac N Helvetica Narrow"/>
    </font>
    <font>
      <b/>
      <sz val="20"/>
      <name val="Arial"/>
      <family val="2"/>
    </font>
    <font>
      <sz val="20"/>
      <name val="Mac N Helvetica Narrow"/>
    </font>
    <font>
      <sz val="19.5"/>
      <name val="Mac N Helvetica Narrow"/>
    </font>
    <font>
      <b/>
      <sz val="18"/>
      <name val="Arial"/>
      <family val="2"/>
    </font>
    <font>
      <b/>
      <sz val="19.5"/>
      <name val="Mac N Helvetica Narrow"/>
    </font>
    <font>
      <sz val="10"/>
      <name val="Mac N Helvetica Narrow"/>
    </font>
    <font>
      <b/>
      <sz val="18"/>
      <name val="Mac N Helvetica Narrow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name val="Helvetica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name val="Helvetica"/>
      <family val="2"/>
    </font>
    <font>
      <sz val="11"/>
      <name val="돋움"/>
      <family val="3"/>
      <charset val="129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9"/>
      <name val="돋움"/>
      <family val="3"/>
      <charset val="129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330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0" fontId="4" fillId="0" borderId="0" xfId="0" applyFont="1" applyFill="1" applyBorder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 applyAlignment="1" applyProtection="1">
      <alignment horizontal="left"/>
    </xf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center"/>
    </xf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8" fillId="0" borderId="0" xfId="0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2" fillId="0" borderId="0" xfId="0" applyFont="1" applyFill="1" applyBorder="1" applyAlignment="1" applyProtection="1">
      <alignment horizontal="left"/>
    </xf>
    <xf numFmtId="165" fontId="16" fillId="0" borderId="0" xfId="1" applyNumberFormat="1" applyFont="1" applyFill="1" applyBorder="1"/>
    <xf numFmtId="165" fontId="16" fillId="0" borderId="0" xfId="1" applyNumberFormat="1" applyFont="1" applyFill="1" applyBorder="1" applyAlignment="1"/>
    <xf numFmtId="0" fontId="16" fillId="0" borderId="0" xfId="1" applyFont="1" applyFill="1" applyBorder="1"/>
    <xf numFmtId="165" fontId="16" fillId="0" borderId="0" xfId="1" applyNumberFormat="1" applyFont="1" applyFill="1" applyBorder="1" applyAlignment="1" applyProtection="1">
      <alignment horizontal="left"/>
    </xf>
    <xf numFmtId="165" fontId="3" fillId="0" borderId="0" xfId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>
      <alignment horizontal="centerContinuous"/>
    </xf>
    <xf numFmtId="165" fontId="16" fillId="0" borderId="0" xfId="1" quotePrefix="1" applyNumberFormat="1" applyFont="1" applyFill="1" applyBorder="1" applyAlignment="1" applyProtection="1">
      <alignment horizontal="center"/>
    </xf>
    <xf numFmtId="165" fontId="16" fillId="0" borderId="0" xfId="1" applyNumberFormat="1" applyFont="1" applyFill="1" applyBorder="1" applyAlignment="1" applyProtection="1">
      <alignment horizontal="center"/>
    </xf>
    <xf numFmtId="165" fontId="16" fillId="0" borderId="0" xfId="1" applyNumberFormat="1" applyFont="1" applyFill="1" applyBorder="1" applyAlignment="1">
      <alignment horizontal="centerContinuous"/>
    </xf>
    <xf numFmtId="165" fontId="16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21" fillId="3" borderId="0" xfId="0" quotePrefix="1" applyFont="1" applyFill="1" applyBorder="1" applyAlignment="1" applyProtection="1">
      <alignment horizontal="left"/>
    </xf>
    <xf numFmtId="0" fontId="22" fillId="3" borderId="0" xfId="0" applyFont="1" applyFill="1" applyBorder="1"/>
    <xf numFmtId="0" fontId="22" fillId="3" borderId="0" xfId="0" applyFont="1" applyFill="1"/>
    <xf numFmtId="0" fontId="21" fillId="3" borderId="7" xfId="0" applyFont="1" applyFill="1" applyBorder="1"/>
    <xf numFmtId="0" fontId="21" fillId="3" borderId="7" xfId="0" applyFont="1" applyFill="1" applyBorder="1" applyAlignment="1" applyProtection="1">
      <alignment horizontal="left"/>
    </xf>
    <xf numFmtId="0" fontId="22" fillId="3" borderId="7" xfId="0" applyFont="1" applyFill="1" applyBorder="1"/>
    <xf numFmtId="0" fontId="21" fillId="3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2" fillId="0" borderId="4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1" fontId="18" fillId="0" borderId="0" xfId="0" applyNumberFormat="1" applyFont="1" applyFill="1" applyBorder="1" applyProtection="1"/>
    <xf numFmtId="0" fontId="18" fillId="0" borderId="0" xfId="0" applyFont="1" applyFill="1" applyBorder="1" applyAlignment="1"/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>
      <alignment horizontal="centerContinuous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 applyProtection="1">
      <alignment horizontal="centerContinuous"/>
    </xf>
    <xf numFmtId="0" fontId="18" fillId="0" borderId="0" xfId="0" applyFont="1" applyFill="1" applyBorder="1" applyAlignment="1" applyProtection="1"/>
    <xf numFmtId="0" fontId="18" fillId="0" borderId="4" xfId="0" applyFont="1" applyFill="1" applyBorder="1" applyAlignment="1">
      <alignment horizontal="centerContinuous"/>
    </xf>
    <xf numFmtId="0" fontId="2" fillId="0" borderId="12" xfId="0" applyFont="1" applyFill="1" applyBorder="1" applyAlignment="1">
      <alignment horizontal="center"/>
    </xf>
    <xf numFmtId="165" fontId="18" fillId="0" borderId="0" xfId="1" applyNumberFormat="1" applyFont="1" applyFill="1" applyBorder="1" applyAlignment="1">
      <alignment vertical="center"/>
    </xf>
    <xf numFmtId="0" fontId="23" fillId="3" borderId="7" xfId="0" applyNumberFormat="1" applyFont="1" applyFill="1" applyBorder="1" applyAlignment="1"/>
    <xf numFmtId="0" fontId="23" fillId="3" borderId="7" xfId="0" applyFont="1" applyFill="1" applyBorder="1"/>
    <xf numFmtId="0" fontId="24" fillId="3" borderId="7" xfId="0" applyFont="1" applyFill="1" applyBorder="1"/>
    <xf numFmtId="0" fontId="21" fillId="3" borderId="7" xfId="0" applyFont="1" applyFill="1" applyBorder="1" applyAlignment="1"/>
    <xf numFmtId="0" fontId="2" fillId="0" borderId="0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vertical="center"/>
    </xf>
    <xf numFmtId="49" fontId="18" fillId="0" borderId="5" xfId="0" applyNumberFormat="1" applyFont="1" applyFill="1" applyBorder="1" applyAlignment="1">
      <alignment vertical="center"/>
    </xf>
    <xf numFmtId="49" fontId="21" fillId="3" borderId="0" xfId="0" applyNumberFormat="1" applyFont="1" applyFill="1" applyBorder="1"/>
    <xf numFmtId="49" fontId="22" fillId="3" borderId="0" xfId="0" applyNumberFormat="1" applyFont="1" applyFill="1" applyBorder="1"/>
    <xf numFmtId="49" fontId="25" fillId="5" borderId="12" xfId="0" applyNumberFormat="1" applyFont="1" applyFill="1" applyBorder="1" applyAlignment="1">
      <alignment horizontal="left" vertical="center"/>
    </xf>
    <xf numFmtId="0" fontId="18" fillId="5" borderId="1" xfId="0" applyFont="1" applyFill="1" applyBorder="1" applyAlignment="1"/>
    <xf numFmtId="0" fontId="18" fillId="5" borderId="2" xfId="0" applyFont="1" applyFill="1" applyBorder="1" applyAlignment="1"/>
    <xf numFmtId="0" fontId="18" fillId="5" borderId="3" xfId="0" applyFont="1" applyFill="1" applyBorder="1" applyAlignment="1"/>
    <xf numFmtId="49" fontId="18" fillId="5" borderId="1" xfId="0" applyNumberFormat="1" applyFont="1" applyFill="1" applyBorder="1" applyAlignment="1">
      <alignment horizontal="left" vertical="center"/>
    </xf>
    <xf numFmtId="49" fontId="18" fillId="5" borderId="2" xfId="0" applyNumberFormat="1" applyFont="1" applyFill="1" applyBorder="1" applyAlignment="1">
      <alignment vertical="center"/>
    </xf>
    <xf numFmtId="49" fontId="18" fillId="5" borderId="3" xfId="0" applyNumberFormat="1" applyFont="1" applyFill="1" applyBorder="1" applyAlignment="1">
      <alignment vertical="center"/>
    </xf>
    <xf numFmtId="0" fontId="18" fillId="5" borderId="6" xfId="0" applyFont="1" applyFill="1" applyBorder="1" applyAlignment="1"/>
    <xf numFmtId="0" fontId="18" fillId="5" borderId="7" xfId="0" applyFont="1" applyFill="1" applyBorder="1" applyAlignment="1"/>
    <xf numFmtId="0" fontId="18" fillId="5" borderId="8" xfId="0" applyFont="1" applyFill="1" applyBorder="1" applyAlignment="1"/>
    <xf numFmtId="49" fontId="18" fillId="5" borderId="4" xfId="0" applyNumberFormat="1" applyFont="1" applyFill="1" applyBorder="1" applyAlignment="1">
      <alignment horizontal="left" vertical="center"/>
    </xf>
    <xf numFmtId="49" fontId="18" fillId="5" borderId="0" xfId="0" applyNumberFormat="1" applyFont="1" applyFill="1" applyBorder="1" applyAlignment="1">
      <alignment vertical="center"/>
    </xf>
    <xf numFmtId="49" fontId="18" fillId="5" borderId="5" xfId="0" applyNumberFormat="1" applyFont="1" applyFill="1" applyBorder="1" applyAlignment="1">
      <alignment vertical="center"/>
    </xf>
    <xf numFmtId="0" fontId="18" fillId="5" borderId="4" xfId="0" applyFont="1" applyFill="1" applyBorder="1" applyAlignment="1"/>
    <xf numFmtId="0" fontId="18" fillId="5" borderId="0" xfId="0" applyFont="1" applyFill="1" applyBorder="1" applyAlignment="1"/>
    <xf numFmtId="0" fontId="18" fillId="5" borderId="5" xfId="0" applyFont="1" applyFill="1" applyBorder="1" applyAlignment="1"/>
    <xf numFmtId="49" fontId="18" fillId="5" borderId="6" xfId="0" applyNumberFormat="1" applyFont="1" applyFill="1" applyBorder="1" applyAlignment="1">
      <alignment horizontal="left" vertical="center"/>
    </xf>
    <xf numFmtId="49" fontId="18" fillId="5" borderId="7" xfId="0" applyNumberFormat="1" applyFont="1" applyFill="1" applyBorder="1" applyAlignment="1">
      <alignment vertical="center"/>
    </xf>
    <xf numFmtId="49" fontId="18" fillId="5" borderId="8" xfId="0" applyNumberFormat="1" applyFont="1" applyFill="1" applyBorder="1" applyAlignment="1">
      <alignment vertical="center"/>
    </xf>
    <xf numFmtId="0" fontId="21" fillId="3" borderId="7" xfId="0" quotePrefix="1" applyFont="1" applyFill="1" applyBorder="1" applyAlignment="1" applyProtection="1"/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vertical="center"/>
    </xf>
    <xf numFmtId="0" fontId="18" fillId="5" borderId="8" xfId="0" applyFont="1" applyFill="1" applyBorder="1" applyAlignment="1">
      <alignment vertical="center"/>
    </xf>
    <xf numFmtId="0" fontId="18" fillId="5" borderId="4" xfId="0" applyFont="1" applyFill="1" applyBorder="1"/>
    <xf numFmtId="0" fontId="17" fillId="5" borderId="0" xfId="0" applyFont="1" applyFill="1" applyBorder="1"/>
    <xf numFmtId="0" fontId="18" fillId="5" borderId="0" xfId="0" applyFont="1" applyFill="1" applyBorder="1"/>
    <xf numFmtId="0" fontId="19" fillId="5" borderId="0" xfId="0" applyFont="1" applyFill="1" applyBorder="1"/>
    <xf numFmtId="0" fontId="18" fillId="5" borderId="5" xfId="0" applyFont="1" applyFill="1" applyBorder="1"/>
    <xf numFmtId="0" fontId="18" fillId="5" borderId="6" xfId="0" applyFont="1" applyFill="1" applyBorder="1"/>
    <xf numFmtId="0" fontId="17" fillId="5" borderId="7" xfId="0" applyFont="1" applyFill="1" applyBorder="1"/>
    <xf numFmtId="0" fontId="18" fillId="5" borderId="7" xfId="0" applyFont="1" applyFill="1" applyBorder="1"/>
    <xf numFmtId="0" fontId="19" fillId="5" borderId="7" xfId="0" applyFont="1" applyFill="1" applyBorder="1"/>
    <xf numFmtId="0" fontId="18" fillId="5" borderId="8" xfId="0" applyFont="1" applyFill="1" applyBorder="1"/>
    <xf numFmtId="0" fontId="17" fillId="5" borderId="1" xfId="0" applyFont="1" applyFill="1" applyBorder="1"/>
    <xf numFmtId="0" fontId="1" fillId="5" borderId="2" xfId="0" applyFont="1" applyFill="1" applyBorder="1"/>
    <xf numFmtId="0" fontId="15" fillId="5" borderId="2" xfId="0" applyFont="1" applyFill="1" applyBorder="1"/>
    <xf numFmtId="0" fontId="0" fillId="5" borderId="2" xfId="0" applyFill="1" applyBorder="1"/>
    <xf numFmtId="0" fontId="1" fillId="5" borderId="3" xfId="0" applyFont="1" applyFill="1" applyBorder="1"/>
    <xf numFmtId="0" fontId="0" fillId="5" borderId="4" xfId="0" applyFill="1" applyBorder="1" applyAlignment="1"/>
    <xf numFmtId="0" fontId="0" fillId="5" borderId="5" xfId="0" applyFill="1" applyBorder="1" applyAlignment="1"/>
    <xf numFmtId="0" fontId="0" fillId="5" borderId="6" xfId="0" applyFill="1" applyBorder="1" applyAlignment="1"/>
    <xf numFmtId="0" fontId="0" fillId="5" borderId="8" xfId="0" applyFill="1" applyBorder="1" applyAlignment="1"/>
    <xf numFmtId="0" fontId="18" fillId="5" borderId="7" xfId="0" applyFont="1" applyFill="1" applyBorder="1" applyAlignment="1">
      <alignment horizontal="left"/>
    </xf>
    <xf numFmtId="0" fontId="18" fillId="5" borderId="8" xfId="0" applyFont="1" applyFill="1" applyBorder="1" applyAlignment="1">
      <alignment horizontal="left"/>
    </xf>
    <xf numFmtId="0" fontId="2" fillId="5" borderId="9" xfId="0" applyFont="1" applyFill="1" applyBorder="1" applyAlignment="1" applyProtection="1">
      <alignment horizontal="centerContinuous"/>
    </xf>
    <xf numFmtId="0" fontId="18" fillId="5" borderId="10" xfId="0" applyFont="1" applyFill="1" applyBorder="1" applyAlignment="1">
      <alignment horizontal="centerContinuous"/>
    </xf>
    <xf numFmtId="0" fontId="2" fillId="5" borderId="10" xfId="0" applyFont="1" applyFill="1" applyBorder="1" applyAlignment="1">
      <alignment horizontal="centerContinuous"/>
    </xf>
    <xf numFmtId="0" fontId="2" fillId="5" borderId="11" xfId="0" applyFont="1" applyFill="1" applyBorder="1"/>
    <xf numFmtId="0" fontId="2" fillId="5" borderId="9" xfId="0" applyFont="1" applyFill="1" applyBorder="1" applyAlignment="1"/>
    <xf numFmtId="0" fontId="2" fillId="5" borderId="10" xfId="0" applyFont="1" applyFill="1" applyBorder="1" applyAlignment="1">
      <alignment horizontal="left"/>
    </xf>
    <xf numFmtId="0" fontId="27" fillId="0" borderId="0" xfId="0" applyFont="1" applyFill="1"/>
    <xf numFmtId="0" fontId="2" fillId="5" borderId="12" xfId="0" applyFont="1" applyFill="1" applyBorder="1" applyAlignment="1">
      <alignment horizontal="center" vertical="center"/>
    </xf>
    <xf numFmtId="49" fontId="22" fillId="3" borderId="7" xfId="0" applyNumberFormat="1" applyFont="1" applyFill="1" applyBorder="1"/>
    <xf numFmtId="49" fontId="2" fillId="5" borderId="12" xfId="0" applyNumberFormat="1" applyFont="1" applyFill="1" applyBorder="1" applyAlignment="1">
      <alignment horizontal="left" vertical="center"/>
    </xf>
    <xf numFmtId="0" fontId="18" fillId="5" borderId="1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2" fillId="5" borderId="12" xfId="0" applyFont="1" applyFill="1" applyBorder="1" applyAlignment="1">
      <alignment horizontal="center"/>
    </xf>
    <xf numFmtId="0" fontId="26" fillId="5" borderId="1" xfId="0" applyFont="1" applyFill="1" applyBorder="1" applyAlignment="1"/>
    <xf numFmtId="0" fontId="26" fillId="5" borderId="2" xfId="0" applyFont="1" applyFill="1" applyBorder="1" applyAlignment="1"/>
    <xf numFmtId="0" fontId="26" fillId="5" borderId="3" xfId="0" applyFont="1" applyFill="1" applyBorder="1" applyAlignment="1"/>
    <xf numFmtId="0" fontId="26" fillId="5" borderId="4" xfId="0" applyFont="1" applyFill="1" applyBorder="1" applyAlignment="1"/>
    <xf numFmtId="0" fontId="26" fillId="5" borderId="0" xfId="0" applyFont="1" applyFill="1" applyAlignment="1"/>
    <xf numFmtId="0" fontId="26" fillId="5" borderId="5" xfId="0" applyFont="1" applyFill="1" applyBorder="1" applyAlignment="1"/>
    <xf numFmtId="49" fontId="1" fillId="0" borderId="1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left" vertical="center"/>
    </xf>
    <xf numFmtId="49" fontId="2" fillId="5" borderId="10" xfId="0" applyNumberFormat="1" applyFont="1" applyFill="1" applyBorder="1" applyAlignment="1">
      <alignment horizontal="left" vertical="center"/>
    </xf>
    <xf numFmtId="49" fontId="2" fillId="5" borderId="11" xfId="0" applyNumberFormat="1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horizontal="centerContinuous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horizontal="centerContinuous" vertical="center"/>
    </xf>
    <xf numFmtId="0" fontId="18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textRotation="90"/>
    </xf>
    <xf numFmtId="49" fontId="22" fillId="0" borderId="0" xfId="0" applyNumberFormat="1" applyFont="1" applyFill="1" applyBorder="1"/>
    <xf numFmtId="49" fontId="0" fillId="0" borderId="0" xfId="0" applyNumberForma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25" fillId="0" borderId="0" xfId="0" applyFont="1" applyFill="1"/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49" fontId="0" fillId="5" borderId="10" xfId="0" applyNumberFormat="1" applyFill="1" applyBorder="1" applyAlignment="1">
      <alignment vertical="center"/>
    </xf>
    <xf numFmtId="49" fontId="0" fillId="5" borderId="11" xfId="0" applyNumberFormat="1" applyFill="1" applyBorder="1" applyAlignment="1">
      <alignment vertical="center"/>
    </xf>
    <xf numFmtId="49" fontId="2" fillId="5" borderId="9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horizontal="left"/>
    </xf>
    <xf numFmtId="49" fontId="25" fillId="5" borderId="13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49" fontId="0" fillId="5" borderId="2" xfId="0" applyNumberFormat="1" applyFill="1" applyBorder="1" applyAlignment="1">
      <alignment horizontal="left" vertical="center"/>
    </xf>
    <xf numFmtId="49" fontId="0" fillId="5" borderId="3" xfId="0" applyNumberForma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left" vertical="center"/>
    </xf>
    <xf numFmtId="49" fontId="25" fillId="5" borderId="12" xfId="0" applyNumberFormat="1" applyFont="1" applyFill="1" applyBorder="1" applyAlignment="1">
      <alignment vertical="center"/>
    </xf>
    <xf numFmtId="0" fontId="25" fillId="5" borderId="12" xfId="0" applyFont="1" applyFill="1" applyBorder="1" applyAlignment="1">
      <alignment horizontal="left" vertical="center"/>
    </xf>
    <xf numFmtId="0" fontId="0" fillId="5" borderId="1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49" fontId="2" fillId="5" borderId="3" xfId="0" applyNumberFormat="1" applyFont="1" applyFill="1" applyBorder="1" applyAlignment="1">
      <alignment vertical="center"/>
    </xf>
    <xf numFmtId="0" fontId="2" fillId="5" borderId="9" xfId="0" quotePrefix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49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2" fillId="5" borderId="9" xfId="0" applyFont="1" applyFill="1" applyBorder="1" applyAlignment="1">
      <alignment horizontal="left" vertical="center"/>
    </xf>
    <xf numFmtId="0" fontId="2" fillId="5" borderId="12" xfId="0" applyNumberFormat="1" applyFont="1" applyFill="1" applyBorder="1" applyAlignment="1">
      <alignment horizontal="left" vertical="center"/>
    </xf>
    <xf numFmtId="0" fontId="2" fillId="5" borderId="16" xfId="0" applyNumberFormat="1" applyFont="1" applyFill="1" applyBorder="1" applyAlignment="1">
      <alignment horizontal="left" vertical="center"/>
    </xf>
    <xf numFmtId="0" fontId="2" fillId="5" borderId="13" xfId="0" applyNumberFormat="1" applyFont="1" applyFill="1" applyBorder="1" applyAlignment="1">
      <alignment horizontal="left" vertical="center"/>
    </xf>
    <xf numFmtId="0" fontId="18" fillId="0" borderId="4" xfId="0" applyFont="1" applyFill="1" applyBorder="1" applyAlignment="1"/>
    <xf numFmtId="0" fontId="18" fillId="0" borderId="5" xfId="0" applyFont="1" applyFill="1" applyBorder="1" applyAlignment="1"/>
    <xf numFmtId="2" fontId="2" fillId="5" borderId="13" xfId="0" applyNumberFormat="1" applyFont="1" applyFill="1" applyBorder="1" applyAlignment="1">
      <alignment horizontal="left" vertical="center"/>
    </xf>
    <xf numFmtId="0" fontId="0" fillId="0" borderId="0" xfId="0" applyFont="1" applyFill="1"/>
    <xf numFmtId="0" fontId="2" fillId="0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/>
    </xf>
    <xf numFmtId="165" fontId="16" fillId="5" borderId="1" xfId="1" quotePrefix="1" applyNumberFormat="1" applyFont="1" applyFill="1" applyBorder="1" applyAlignment="1" applyProtection="1">
      <alignment horizontal="left" vertical="center"/>
    </xf>
    <xf numFmtId="165" fontId="16" fillId="5" borderId="2" xfId="1" applyNumberFormat="1" applyFont="1" applyFill="1" applyBorder="1"/>
    <xf numFmtId="165" fontId="16" fillId="5" borderId="2" xfId="1" applyNumberFormat="1" applyFont="1" applyFill="1" applyBorder="1" applyAlignment="1"/>
    <xf numFmtId="165" fontId="16" fillId="5" borderId="3" xfId="1" applyNumberFormat="1" applyFont="1" applyFill="1" applyBorder="1" applyAlignment="1"/>
    <xf numFmtId="165" fontId="16" fillId="5" borderId="4" xfId="1" quotePrefix="1" applyNumberFormat="1" applyFont="1" applyFill="1" applyBorder="1" applyAlignment="1" applyProtection="1">
      <alignment horizontal="left" vertical="center"/>
    </xf>
    <xf numFmtId="165" fontId="16" fillId="5" borderId="0" xfId="1" applyNumberFormat="1" applyFont="1" applyFill="1" applyBorder="1"/>
    <xf numFmtId="165" fontId="16" fillId="5" borderId="0" xfId="1" applyNumberFormat="1" applyFont="1" applyFill="1" applyBorder="1" applyAlignment="1"/>
    <xf numFmtId="165" fontId="16" fillId="5" borderId="5" xfId="1" applyNumberFormat="1" applyFont="1" applyFill="1" applyBorder="1" applyAlignment="1"/>
    <xf numFmtId="165" fontId="16" fillId="5" borderId="4" xfId="1" applyNumberFormat="1" applyFont="1" applyFill="1" applyBorder="1" applyAlignment="1" applyProtection="1">
      <alignment horizontal="left" vertical="center"/>
    </xf>
    <xf numFmtId="165" fontId="3" fillId="5" borderId="4" xfId="1" applyNumberFormat="1" applyFont="1" applyFill="1" applyBorder="1" applyAlignment="1" applyProtection="1">
      <alignment horizontal="left"/>
    </xf>
    <xf numFmtId="165" fontId="3" fillId="5" borderId="7" xfId="1" quotePrefix="1" applyNumberFormat="1" applyFont="1" applyFill="1" applyBorder="1" applyAlignment="1">
      <alignment horizontal="left"/>
    </xf>
    <xf numFmtId="0" fontId="16" fillId="5" borderId="7" xfId="1" applyFont="1" applyFill="1" applyBorder="1"/>
    <xf numFmtId="0" fontId="16" fillId="5" borderId="5" xfId="1" applyFont="1" applyFill="1" applyBorder="1"/>
    <xf numFmtId="165" fontId="16" fillId="5" borderId="7" xfId="1" quotePrefix="1" applyNumberFormat="1" applyFont="1" applyFill="1" applyBorder="1" applyAlignment="1" applyProtection="1">
      <alignment horizontal="center"/>
    </xf>
    <xf numFmtId="165" fontId="16" fillId="5" borderId="7" xfId="1" applyNumberFormat="1" applyFont="1" applyFill="1" applyBorder="1" applyAlignment="1">
      <alignment horizontal="centerContinuous"/>
    </xf>
    <xf numFmtId="165" fontId="16" fillId="5" borderId="7" xfId="1" applyNumberFormat="1" applyFont="1" applyFill="1" applyBorder="1" applyAlignment="1"/>
    <xf numFmtId="165" fontId="3" fillId="5" borderId="7" xfId="1" applyNumberFormat="1" applyFont="1" applyFill="1" applyBorder="1" applyAlignment="1" applyProtection="1">
      <alignment horizontal="centerContinuous"/>
    </xf>
    <xf numFmtId="165" fontId="16" fillId="5" borderId="8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quotePrefix="1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0" fontId="18" fillId="6" borderId="4" xfId="0" applyFont="1" applyFill="1" applyBorder="1" applyAlignment="1"/>
    <xf numFmtId="0" fontId="18" fillId="6" borderId="0" xfId="0" applyFont="1" applyFill="1" applyBorder="1" applyAlignment="1"/>
    <xf numFmtId="0" fontId="18" fillId="6" borderId="5" xfId="0" applyFont="1" applyFill="1" applyBorder="1" applyAlignment="1"/>
    <xf numFmtId="49" fontId="18" fillId="6" borderId="4" xfId="0" applyNumberFormat="1" applyFont="1" applyFill="1" applyBorder="1" applyAlignment="1">
      <alignment horizontal="left" vertical="center"/>
    </xf>
    <xf numFmtId="49" fontId="18" fillId="6" borderId="0" xfId="0" applyNumberFormat="1" applyFont="1" applyFill="1" applyBorder="1" applyAlignment="1">
      <alignment vertical="center"/>
    </xf>
    <xf numFmtId="49" fontId="18" fillId="6" borderId="5" xfId="0" applyNumberFormat="1" applyFont="1" applyFill="1" applyBorder="1" applyAlignment="1">
      <alignment vertical="center"/>
    </xf>
    <xf numFmtId="0" fontId="2" fillId="6" borderId="12" xfId="0" applyFont="1" applyFill="1" applyBorder="1" applyAlignment="1">
      <alignment horizontal="center" vertical="center"/>
    </xf>
    <xf numFmtId="0" fontId="18" fillId="6" borderId="6" xfId="0" applyFont="1" applyFill="1" applyBorder="1" applyAlignment="1"/>
    <xf numFmtId="0" fontId="18" fillId="6" borderId="7" xfId="0" applyFont="1" applyFill="1" applyBorder="1" applyAlignment="1"/>
    <xf numFmtId="0" fontId="18" fillId="6" borderId="8" xfId="0" applyFont="1" applyFill="1" applyBorder="1" applyAlignment="1"/>
    <xf numFmtId="49" fontId="18" fillId="6" borderId="6" xfId="0" applyNumberFormat="1" applyFont="1" applyFill="1" applyBorder="1" applyAlignment="1">
      <alignment horizontal="left" vertical="center"/>
    </xf>
    <xf numFmtId="49" fontId="18" fillId="6" borderId="7" xfId="0" applyNumberFormat="1" applyFont="1" applyFill="1" applyBorder="1" applyAlignment="1">
      <alignment vertical="center"/>
    </xf>
    <xf numFmtId="49" fontId="18" fillId="6" borderId="8" xfId="0" applyNumberFormat="1" applyFont="1" applyFill="1" applyBorder="1" applyAlignment="1">
      <alignment vertical="center"/>
    </xf>
    <xf numFmtId="0" fontId="2" fillId="6" borderId="12" xfId="0" applyFont="1" applyFill="1" applyBorder="1" applyAlignment="1">
      <alignment horizontal="center"/>
    </xf>
    <xf numFmtId="165" fontId="3" fillId="5" borderId="7" xfId="1" applyNumberFormat="1" applyFont="1" applyFill="1" applyBorder="1" applyAlignment="1" applyProtection="1">
      <alignment horizontal="center"/>
    </xf>
    <xf numFmtId="0" fontId="0" fillId="5" borderId="7" xfId="0" applyFill="1" applyBorder="1" applyAlignment="1"/>
    <xf numFmtId="0" fontId="0" fillId="5" borderId="0" xfId="0" applyFill="1" applyAlignment="1"/>
    <xf numFmtId="0" fontId="2" fillId="0" borderId="1" xfId="0" applyFont="1" applyFill="1" applyBorder="1" applyAlignment="1">
      <alignment horizontal="center"/>
    </xf>
    <xf numFmtId="0" fontId="2" fillId="5" borderId="9" xfId="0" applyNumberFormat="1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165" fontId="3" fillId="5" borderId="6" xfId="1" applyNumberFormat="1" applyFont="1" applyFill="1" applyBorder="1" applyAlignment="1" applyProtection="1">
      <alignment horizontal="center"/>
    </xf>
    <xf numFmtId="165" fontId="3" fillId="5" borderId="7" xfId="1" applyNumberFormat="1" applyFont="1" applyFill="1" applyBorder="1" applyAlignment="1" applyProtection="1">
      <alignment horizontal="center"/>
    </xf>
    <xf numFmtId="165" fontId="16" fillId="5" borderId="6" xfId="1" applyNumberFormat="1" applyFont="1" applyFill="1" applyBorder="1" applyAlignment="1" applyProtection="1">
      <alignment horizontal="center"/>
    </xf>
    <xf numFmtId="165" fontId="16" fillId="5" borderId="7" xfId="1" applyNumberFormat="1" applyFont="1" applyFill="1" applyBorder="1" applyAlignment="1" applyProtection="1">
      <alignment horizontal="center"/>
    </xf>
    <xf numFmtId="165" fontId="16" fillId="5" borderId="8" xfId="1" applyNumberFormat="1" applyFont="1" applyFill="1" applyBorder="1" applyAlignment="1" applyProtection="1">
      <alignment horizontal="center"/>
    </xf>
    <xf numFmtId="165" fontId="16" fillId="5" borderId="7" xfId="1" applyNumberFormat="1" applyFont="1" applyFill="1" applyBorder="1" applyAlignment="1">
      <alignment horizontal="center"/>
    </xf>
    <xf numFmtId="0" fontId="0" fillId="5" borderId="7" xfId="0" applyFill="1" applyBorder="1" applyAlignment="1"/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5" fontId="3" fillId="5" borderId="0" xfId="1" applyNumberFormat="1" applyFont="1" applyFill="1" applyBorder="1" applyAlignment="1">
      <alignment horizontal="center"/>
    </xf>
    <xf numFmtId="165" fontId="3" fillId="5" borderId="7" xfId="1" applyNumberFormat="1" applyFont="1" applyFill="1" applyBorder="1" applyAlignment="1">
      <alignment horizontal="center"/>
    </xf>
    <xf numFmtId="0" fontId="0" fillId="5" borderId="0" xfId="0" applyFill="1" applyAlignment="1"/>
    <xf numFmtId="0" fontId="2" fillId="0" borderId="13" xfId="0" applyFont="1" applyFill="1" applyBorder="1" applyAlignment="1">
      <alignment horizontal="center" textRotation="90"/>
    </xf>
    <xf numFmtId="0" fontId="2" fillId="0" borderId="14" xfId="0" applyFont="1" applyFill="1" applyBorder="1" applyAlignment="1">
      <alignment horizontal="center" textRotation="90"/>
    </xf>
    <xf numFmtId="0" fontId="2" fillId="0" borderId="15" xfId="0" applyFont="1" applyFill="1" applyBorder="1" applyAlignment="1">
      <alignment horizontal="center" textRotation="90"/>
    </xf>
    <xf numFmtId="0" fontId="18" fillId="0" borderId="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9" xfId="0" applyNumberFormat="1" applyFont="1" applyFill="1" applyBorder="1" applyAlignment="1">
      <alignment horizontal="left" vertical="center"/>
    </xf>
    <xf numFmtId="0" fontId="2" fillId="5" borderId="10" xfId="0" applyNumberFormat="1" applyFont="1" applyFill="1" applyBorder="1" applyAlignment="1">
      <alignment horizontal="left" vertical="center"/>
    </xf>
    <xf numFmtId="0" fontId="2" fillId="5" borderId="1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 applyProtection="1">
      <alignment horizontal="center" vertical="center"/>
    </xf>
    <xf numFmtId="49" fontId="2" fillId="5" borderId="2" xfId="0" applyNumberFormat="1" applyFont="1" applyFill="1" applyBorder="1" applyAlignment="1" applyProtection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49" fontId="0" fillId="5" borderId="8" xfId="0" applyNumberForma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left" vertical="center"/>
    </xf>
    <xf numFmtId="2" fontId="2" fillId="5" borderId="10" xfId="0" applyNumberFormat="1" applyFont="1" applyFill="1" applyBorder="1" applyAlignment="1">
      <alignment horizontal="left" vertical="center"/>
    </xf>
    <xf numFmtId="2" fontId="2" fillId="5" borderId="11" xfId="0" applyNumberFormat="1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0" fontId="25" fillId="5" borderId="15" xfId="0" applyFont="1" applyFill="1" applyBorder="1" applyAlignment="1">
      <alignment horizontal="left" vertical="center"/>
    </xf>
    <xf numFmtId="165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centerContinuous" vertical="center"/>
    </xf>
    <xf numFmtId="165" fontId="2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0" fontId="29" fillId="0" borderId="0" xfId="0" applyFont="1" applyAlignment="1">
      <alignment horizontal="left" vertical="center" indent="3"/>
    </xf>
    <xf numFmtId="0" fontId="29" fillId="0" borderId="0" xfId="0" applyFont="1" applyAlignment="1">
      <alignment horizontal="left" vertical="center" indent="4"/>
    </xf>
    <xf numFmtId="0" fontId="30" fillId="7" borderId="17" xfId="0" applyFont="1" applyFill="1" applyBorder="1" applyAlignment="1">
      <alignment vertical="center"/>
    </xf>
    <xf numFmtId="0" fontId="31" fillId="7" borderId="18" xfId="0" applyFont="1" applyFill="1" applyBorder="1" applyAlignment="1">
      <alignment vertical="center"/>
    </xf>
    <xf numFmtId="0" fontId="31" fillId="7" borderId="19" xfId="0" applyFont="1" applyFill="1" applyBorder="1" applyAlignment="1">
      <alignment vertical="center"/>
    </xf>
    <xf numFmtId="0" fontId="32" fillId="7" borderId="20" xfId="0" applyFont="1" applyFill="1" applyBorder="1" applyAlignment="1">
      <alignment vertical="center"/>
    </xf>
    <xf numFmtId="0" fontId="31" fillId="7" borderId="20" xfId="0" applyFont="1" applyFill="1" applyBorder="1" applyAlignment="1">
      <alignment vertical="center"/>
    </xf>
    <xf numFmtId="0" fontId="30" fillId="7" borderId="21" xfId="0" applyFont="1" applyFill="1" applyBorder="1" applyAlignment="1">
      <alignment vertical="center"/>
    </xf>
    <xf numFmtId="0" fontId="31" fillId="7" borderId="22" xfId="0" applyFont="1" applyFill="1" applyBorder="1" applyAlignment="1">
      <alignment vertical="center"/>
    </xf>
    <xf numFmtId="0" fontId="31" fillId="7" borderId="23" xfId="0" applyFont="1" applyFill="1" applyBorder="1" applyAlignment="1">
      <alignment vertical="center"/>
    </xf>
    <xf numFmtId="0" fontId="29" fillId="7" borderId="24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1" fillId="7" borderId="25" xfId="0" applyFont="1" applyFill="1" applyBorder="1" applyAlignment="1">
      <alignment vertical="center"/>
    </xf>
    <xf numFmtId="0" fontId="31" fillId="7" borderId="26" xfId="0" applyFont="1" applyFill="1" applyBorder="1" applyAlignment="1">
      <alignment vertical="center"/>
    </xf>
    <xf numFmtId="0" fontId="29" fillId="7" borderId="27" xfId="0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9" fillId="7" borderId="28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30" fillId="7" borderId="29" xfId="0" applyFont="1" applyFill="1" applyBorder="1" applyAlignment="1">
      <alignment vertical="center"/>
    </xf>
    <xf numFmtId="0" fontId="31" fillId="7" borderId="30" xfId="0" applyFont="1" applyFill="1" applyBorder="1" applyAlignment="1">
      <alignment vertical="center"/>
    </xf>
    <xf numFmtId="0" fontId="31" fillId="7" borderId="31" xfId="0" applyFont="1" applyFill="1" applyBorder="1" applyAlignment="1">
      <alignment vertical="center"/>
    </xf>
    <xf numFmtId="0" fontId="29" fillId="7" borderId="32" xfId="0" applyFont="1" applyFill="1" applyBorder="1" applyAlignment="1">
      <alignment horizontal="center" vertical="center"/>
    </xf>
    <xf numFmtId="0" fontId="31" fillId="7" borderId="32" xfId="0" applyFont="1" applyFill="1" applyBorder="1" applyAlignment="1">
      <alignment vertical="center"/>
    </xf>
    <xf numFmtId="0" fontId="2" fillId="0" borderId="0" xfId="0" applyFont="1"/>
    <xf numFmtId="0" fontId="28" fillId="0" borderId="0" xfId="0" applyFont="1" applyAlignment="1">
      <alignment horizontal="left"/>
    </xf>
  </cellXfs>
  <cellStyles count="2">
    <cellStyle name="Standard" xfId="0" builtinId="0"/>
    <cellStyle name="표준_DC1000 MSG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33"/>
  <sheetViews>
    <sheetView tabSelected="1" zoomScale="95" zoomScaleNormal="95" workbookViewId="0">
      <selection activeCell="AU41" sqref="AU41"/>
    </sheetView>
  </sheetViews>
  <sheetFormatPr baseColWidth="10" defaultColWidth="11.42578125" defaultRowHeight="12.75"/>
  <cols>
    <col min="1" max="1" width="2.7109375" style="2" customWidth="1"/>
    <col min="2" max="2" width="3.42578125" style="2" customWidth="1"/>
    <col min="3" max="3" width="10.7109375" style="2" customWidth="1"/>
    <col min="4" max="4" width="3.7109375" style="2" customWidth="1"/>
    <col min="5" max="5" width="4.42578125" style="2" customWidth="1"/>
    <col min="6" max="6" width="6.42578125" style="2" customWidth="1"/>
    <col min="7" max="7" width="2.140625" style="2" customWidth="1"/>
    <col min="8" max="8" width="2.7109375" style="2" customWidth="1"/>
    <col min="9" max="9" width="2" style="2" customWidth="1"/>
    <col min="10" max="10" width="2.7109375" style="2" customWidth="1"/>
    <col min="11" max="11" width="2.140625" style="2" customWidth="1"/>
    <col min="12" max="12" width="2.28515625" style="2" customWidth="1"/>
    <col min="13" max="13" width="2.5703125" style="2" customWidth="1"/>
    <col min="14" max="14" width="2.7109375" style="2" customWidth="1"/>
    <col min="15" max="15" width="4.140625" style="2" customWidth="1"/>
    <col min="16" max="16" width="4" style="2" customWidth="1"/>
    <col min="17" max="17" width="2.7109375" style="2" customWidth="1"/>
    <col min="18" max="18" width="6" style="2" customWidth="1"/>
    <col min="19" max="19" width="7.140625" style="2" customWidth="1"/>
    <col min="20" max="20" width="10.85546875" style="2" customWidth="1"/>
    <col min="21" max="21" width="3.42578125" style="2" customWidth="1"/>
    <col min="22" max="22" width="2.7109375" style="2" customWidth="1"/>
    <col min="23" max="23" width="20.28515625" style="2" customWidth="1"/>
    <col min="24" max="24" width="1.140625" style="2" customWidth="1"/>
    <col min="25" max="40" width="3.5703125" style="18" customWidth="1"/>
    <col min="41" max="41" width="1.7109375" style="2" customWidth="1"/>
    <col min="42" max="42" width="4.140625" style="2" customWidth="1"/>
    <col min="43" max="16384" width="11.42578125" style="2"/>
  </cols>
  <sheetData>
    <row r="1" spans="1:40" ht="12" customHeight="1">
      <c r="A1" s="1"/>
      <c r="L1" s="1"/>
      <c r="M1" s="1"/>
      <c r="R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1"/>
      <c r="L2" s="5"/>
      <c r="M2" s="5"/>
      <c r="R2" s="1"/>
      <c r="X2" s="1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1.25" customHeight="1">
      <c r="A3" s="1"/>
      <c r="L3" s="5"/>
      <c r="M3" s="5"/>
      <c r="R3" s="1"/>
      <c r="X3" s="1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20.25" customHeight="1">
      <c r="A4" s="1"/>
      <c r="B4" s="7" t="s">
        <v>86</v>
      </c>
      <c r="C4" s="6"/>
      <c r="D4" s="6"/>
      <c r="E4" s="6"/>
      <c r="F4" s="7"/>
      <c r="G4" s="6"/>
      <c r="H4" s="8"/>
      <c r="I4" s="8"/>
      <c r="J4" s="8"/>
      <c r="K4" s="8"/>
      <c r="L4" s="8"/>
      <c r="M4" s="9"/>
      <c r="N4" s="9"/>
      <c r="S4" s="10"/>
      <c r="T4" s="3"/>
      <c r="V4" s="11"/>
      <c r="W4" s="12"/>
      <c r="X4" s="1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5.75" customHeight="1">
      <c r="A5" s="1"/>
      <c r="C5" s="13"/>
      <c r="D5" s="13"/>
      <c r="E5" s="13"/>
      <c r="F5" s="13"/>
      <c r="G5" s="13"/>
      <c r="H5" s="9"/>
      <c r="I5" s="9"/>
      <c r="J5" s="9"/>
      <c r="K5" s="9"/>
      <c r="L5" s="9"/>
      <c r="M5" s="9"/>
      <c r="N5" s="9"/>
      <c r="O5" s="14"/>
      <c r="P5" s="14"/>
      <c r="Q5" s="14"/>
      <c r="R5" s="14"/>
      <c r="S5" s="15"/>
      <c r="T5" s="3"/>
      <c r="V5" s="11"/>
      <c r="W5" s="12"/>
      <c r="X5" s="1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2.75" customHeight="1">
      <c r="A6" s="1"/>
      <c r="B6" s="2" t="s">
        <v>0</v>
      </c>
      <c r="H6" s="16"/>
      <c r="I6" s="16"/>
      <c r="J6" s="16"/>
      <c r="M6" s="17"/>
      <c r="X6" s="1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2" customHeight="1">
      <c r="A7" s="1"/>
      <c r="B7" s="121" t="s">
        <v>260</v>
      </c>
      <c r="N7" s="192" t="s">
        <v>305</v>
      </c>
      <c r="T7" s="19"/>
      <c r="V7" s="3"/>
      <c r="X7" s="1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16.5" customHeight="1">
      <c r="A8" s="1"/>
      <c r="B8" s="20"/>
      <c r="T8" s="19"/>
      <c r="V8" s="3"/>
      <c r="X8" s="1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12" customHeight="1">
      <c r="A9" s="1"/>
      <c r="B9" s="104" t="s">
        <v>1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6"/>
      <c r="U9" s="105"/>
      <c r="V9" s="107"/>
      <c r="W9" s="108"/>
      <c r="X9" s="1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s="23" customFormat="1" ht="12" customHeight="1">
      <c r="A10" s="21"/>
      <c r="B10" s="94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/>
      <c r="U10" s="96"/>
      <c r="V10" s="96"/>
      <c r="W10" s="98"/>
      <c r="X10" s="21"/>
    </row>
    <row r="11" spans="1:40" s="23" customFormat="1" ht="12" customHeight="1">
      <c r="A11" s="21"/>
      <c r="B11" s="94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7"/>
      <c r="U11" s="96"/>
      <c r="V11" s="96"/>
      <c r="W11" s="98"/>
      <c r="X11" s="21"/>
    </row>
    <row r="12" spans="1:40" s="23" customFormat="1" ht="12" customHeight="1">
      <c r="A12" s="21"/>
      <c r="B12" s="94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7"/>
      <c r="U12" s="96"/>
      <c r="V12" s="96"/>
      <c r="W12" s="98"/>
      <c r="X12" s="21"/>
    </row>
    <row r="13" spans="1:40" s="23" customFormat="1" ht="12" customHeight="1">
      <c r="A13" s="21"/>
      <c r="B13" s="94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/>
      <c r="U13" s="96"/>
      <c r="V13" s="96"/>
      <c r="W13" s="98"/>
      <c r="X13" s="21"/>
    </row>
    <row r="14" spans="1:40" s="23" customFormat="1" ht="12" customHeight="1">
      <c r="A14" s="21"/>
      <c r="B14" s="99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2"/>
      <c r="U14" s="101"/>
      <c r="V14" s="101"/>
      <c r="W14" s="103"/>
      <c r="X14" s="21"/>
    </row>
    <row r="15" spans="1:40" ht="15" customHeight="1">
      <c r="A15" s="1"/>
      <c r="B15" s="24" t="s">
        <v>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s="27" customFormat="1" ht="12" customHeight="1">
      <c r="A16" s="25"/>
      <c r="B16" s="195" t="s">
        <v>3</v>
      </c>
      <c r="C16" s="196"/>
      <c r="D16" s="196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8"/>
      <c r="X16" s="26"/>
    </row>
    <row r="17" spans="1:42" s="27" customFormat="1" ht="12" customHeight="1">
      <c r="A17" s="28"/>
      <c r="B17" s="199" t="s">
        <v>4</v>
      </c>
      <c r="C17" s="200"/>
      <c r="D17" s="200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2"/>
      <c r="X17" s="26"/>
    </row>
    <row r="18" spans="1:42" s="27" customFormat="1" ht="12" customHeight="1">
      <c r="A18" s="28"/>
      <c r="B18" s="203" t="s">
        <v>5</v>
      </c>
      <c r="C18" s="200"/>
      <c r="D18" s="200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2"/>
      <c r="X18" s="26"/>
    </row>
    <row r="19" spans="1:42" s="27" customFormat="1" ht="12" customHeight="1">
      <c r="A19" s="25"/>
      <c r="B19" s="204" t="s">
        <v>6</v>
      </c>
      <c r="C19" s="200"/>
      <c r="D19" s="200"/>
      <c r="E19" s="205"/>
      <c r="F19" s="236"/>
      <c r="G19" s="261" t="s">
        <v>262</v>
      </c>
      <c r="H19" s="261"/>
      <c r="I19" s="261"/>
      <c r="J19" s="261"/>
      <c r="K19" s="261"/>
      <c r="L19" s="261"/>
      <c r="M19" s="262"/>
      <c r="N19" s="262"/>
      <c r="O19" s="206"/>
      <c r="P19" s="261"/>
      <c r="Q19" s="263"/>
      <c r="R19" s="201"/>
      <c r="S19" s="201"/>
      <c r="T19" s="201"/>
      <c r="U19" s="201"/>
      <c r="V19" s="201"/>
      <c r="W19" s="207"/>
      <c r="X19" s="220"/>
    </row>
    <row r="20" spans="1:42" s="27" customFormat="1" ht="13.5" customHeight="1">
      <c r="A20" s="25"/>
      <c r="B20" s="242" t="s">
        <v>263</v>
      </c>
      <c r="C20" s="243"/>
      <c r="D20" s="208" t="s">
        <v>8</v>
      </c>
      <c r="E20" s="244" t="s">
        <v>261</v>
      </c>
      <c r="F20" s="245"/>
      <c r="G20" s="245"/>
      <c r="H20" s="245"/>
      <c r="I20" s="245"/>
      <c r="J20" s="245"/>
      <c r="K20" s="245"/>
      <c r="L20" s="245"/>
      <c r="M20" s="245"/>
      <c r="N20" s="245"/>
      <c r="O20" s="246"/>
      <c r="P20" s="247"/>
      <c r="Q20" s="248"/>
      <c r="R20" s="209"/>
      <c r="S20" s="206"/>
      <c r="T20" s="210"/>
      <c r="U20" s="206"/>
      <c r="V20" s="211"/>
      <c r="W20" s="212"/>
      <c r="X20" s="26"/>
    </row>
    <row r="21" spans="1:42" s="27" customFormat="1" ht="13.5" customHeight="1">
      <c r="A21" s="25"/>
      <c r="B21" s="29"/>
      <c r="C21" s="29"/>
      <c r="D21" s="31"/>
      <c r="E21" s="32"/>
      <c r="F21" s="32"/>
      <c r="G21" s="32"/>
      <c r="H21" s="29"/>
      <c r="I21" s="32"/>
      <c r="J21" s="32"/>
      <c r="K21" s="32"/>
      <c r="L21" s="33"/>
      <c r="M21" s="34"/>
      <c r="N21" s="34"/>
      <c r="O21" s="34"/>
      <c r="P21" s="34"/>
      <c r="Q21" s="35"/>
      <c r="R21" s="33"/>
      <c r="T21" s="26"/>
      <c r="V21" s="30"/>
      <c r="W21" s="26"/>
      <c r="X21" s="26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6"/>
      <c r="AP21" s="26"/>
    </row>
    <row r="22" spans="1:42" s="23" customFormat="1" ht="18" customHeight="1">
      <c r="A22" s="21"/>
      <c r="B22" s="36" t="s">
        <v>9</v>
      </c>
      <c r="C22" s="37"/>
      <c r="D22" s="37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39"/>
      <c r="T22" s="40"/>
      <c r="U22" s="41"/>
      <c r="V22" s="37"/>
      <c r="W22" s="42"/>
      <c r="X22" s="43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44"/>
      <c r="AP22" s="21"/>
    </row>
    <row r="23" spans="1:42" s="23" customFormat="1" ht="11.25" customHeight="1">
      <c r="A23" s="21"/>
      <c r="B23" s="115"/>
      <c r="C23" s="116"/>
      <c r="D23" s="116"/>
      <c r="E23" s="194" t="s">
        <v>10</v>
      </c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7"/>
      <c r="S23" s="118"/>
      <c r="T23" s="119" t="s">
        <v>50</v>
      </c>
      <c r="U23" s="101"/>
      <c r="V23" s="120"/>
      <c r="W23" s="120"/>
      <c r="X23" s="45"/>
      <c r="Y23" s="258" t="s">
        <v>11</v>
      </c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60"/>
      <c r="AO23" s="44"/>
      <c r="AP23" s="21"/>
    </row>
    <row r="24" spans="1:42" s="23" customFormat="1" ht="12" customHeight="1">
      <c r="A24" s="21"/>
      <c r="B24" s="249" t="s">
        <v>274</v>
      </c>
      <c r="C24" s="250"/>
      <c r="D24" s="251"/>
      <c r="E24" s="132" t="s">
        <v>275</v>
      </c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4"/>
      <c r="T24" s="132" t="s">
        <v>142</v>
      </c>
      <c r="U24" s="70"/>
      <c r="V24" s="70"/>
      <c r="W24" s="71"/>
      <c r="X24" s="46"/>
      <c r="Y24" s="239" t="s">
        <v>13</v>
      </c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5"/>
      <c r="AO24" s="47"/>
      <c r="AP24" s="21"/>
    </row>
    <row r="25" spans="1:42" s="23" customFormat="1" ht="12" customHeight="1">
      <c r="A25" s="21"/>
      <c r="B25" s="252"/>
      <c r="C25" s="253"/>
      <c r="D25" s="254"/>
      <c r="E25" s="135" t="s">
        <v>276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7"/>
      <c r="T25" s="135" t="s">
        <v>143</v>
      </c>
      <c r="U25" s="82"/>
      <c r="V25" s="82"/>
      <c r="W25" s="83"/>
      <c r="X25" s="46"/>
      <c r="Y25" s="45"/>
      <c r="Z25" s="63" t="s">
        <v>13</v>
      </c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6"/>
      <c r="AO25" s="47"/>
      <c r="AP25" s="21"/>
    </row>
    <row r="26" spans="1:42" s="23" customFormat="1" ht="12" customHeight="1">
      <c r="A26" s="21"/>
      <c r="B26" s="252"/>
      <c r="C26" s="253"/>
      <c r="D26" s="254"/>
      <c r="E26" s="135" t="s">
        <v>277</v>
      </c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7"/>
      <c r="T26" s="135" t="s">
        <v>144</v>
      </c>
      <c r="U26" s="82"/>
      <c r="V26" s="82"/>
      <c r="W26" s="83"/>
      <c r="X26" s="46"/>
      <c r="Y26" s="45"/>
      <c r="Z26" s="213"/>
      <c r="AA26" s="63" t="s">
        <v>13</v>
      </c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6"/>
      <c r="AO26" s="47"/>
      <c r="AP26" s="21"/>
    </row>
    <row r="27" spans="1:42" s="23" customFormat="1" ht="12" customHeight="1">
      <c r="A27" s="21"/>
      <c r="B27" s="252"/>
      <c r="C27" s="253"/>
      <c r="D27" s="254"/>
      <c r="E27" s="135" t="s">
        <v>278</v>
      </c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7"/>
      <c r="T27" s="135" t="s">
        <v>145</v>
      </c>
      <c r="U27" s="82"/>
      <c r="V27" s="82"/>
      <c r="W27" s="83"/>
      <c r="X27" s="46"/>
      <c r="Y27" s="45"/>
      <c r="Z27" s="213"/>
      <c r="AA27" s="213"/>
      <c r="AB27" s="63" t="s">
        <v>13</v>
      </c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6"/>
      <c r="AO27" s="47"/>
      <c r="AP27" s="21"/>
    </row>
    <row r="28" spans="1:42" s="23" customFormat="1" ht="12" customHeight="1">
      <c r="A28" s="21"/>
      <c r="B28" s="252"/>
      <c r="C28" s="253"/>
      <c r="D28" s="254"/>
      <c r="E28" s="135" t="s">
        <v>279</v>
      </c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7"/>
      <c r="T28" s="135" t="s">
        <v>146</v>
      </c>
      <c r="U28" s="82"/>
      <c r="V28" s="82"/>
      <c r="W28" s="83"/>
      <c r="X28" s="46"/>
      <c r="Y28" s="45"/>
      <c r="Z28" s="213"/>
      <c r="AA28" s="213"/>
      <c r="AB28" s="213"/>
      <c r="AC28" s="63" t="s">
        <v>13</v>
      </c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6"/>
      <c r="AO28" s="47"/>
      <c r="AP28" s="21"/>
    </row>
    <row r="29" spans="1:42" s="23" customFormat="1" ht="12" customHeight="1">
      <c r="A29" s="21"/>
      <c r="B29" s="252"/>
      <c r="C29" s="253"/>
      <c r="D29" s="254"/>
      <c r="E29" s="109" t="s">
        <v>280</v>
      </c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110"/>
      <c r="T29" s="109" t="s">
        <v>147</v>
      </c>
      <c r="U29" s="82"/>
      <c r="V29" s="82"/>
      <c r="W29" s="83"/>
      <c r="X29" s="46"/>
      <c r="Y29" s="45"/>
      <c r="Z29" s="213"/>
      <c r="AA29" s="213"/>
      <c r="AB29" s="213"/>
      <c r="AC29" s="213"/>
      <c r="AD29" s="63" t="s">
        <v>13</v>
      </c>
      <c r="AE29" s="213"/>
      <c r="AF29" s="213"/>
      <c r="AG29" s="213"/>
      <c r="AH29" s="213"/>
      <c r="AI29" s="213"/>
      <c r="AJ29" s="213"/>
      <c r="AK29" s="213"/>
      <c r="AL29" s="213"/>
      <c r="AM29" s="213"/>
      <c r="AN29" s="216"/>
      <c r="AO29" s="47"/>
      <c r="AP29" s="21"/>
    </row>
    <row r="30" spans="1:42" s="23" customFormat="1" ht="12" customHeight="1">
      <c r="A30" s="21"/>
      <c r="B30" s="252"/>
      <c r="C30" s="253"/>
      <c r="D30" s="254"/>
      <c r="E30" s="109" t="s">
        <v>281</v>
      </c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110"/>
      <c r="T30" s="109" t="s">
        <v>148</v>
      </c>
      <c r="U30" s="82"/>
      <c r="V30" s="82"/>
      <c r="W30" s="83"/>
      <c r="X30" s="46"/>
      <c r="Y30" s="45"/>
      <c r="Z30" s="213"/>
      <c r="AA30" s="213"/>
      <c r="AB30" s="213"/>
      <c r="AC30" s="213"/>
      <c r="AD30" s="213"/>
      <c r="AE30" s="63" t="s">
        <v>13</v>
      </c>
      <c r="AF30" s="213"/>
      <c r="AG30" s="213"/>
      <c r="AH30" s="213"/>
      <c r="AI30" s="213"/>
      <c r="AJ30" s="213"/>
      <c r="AK30" s="213"/>
      <c r="AL30" s="213"/>
      <c r="AM30" s="213"/>
      <c r="AN30" s="216"/>
      <c r="AO30" s="47"/>
      <c r="AP30" s="21"/>
    </row>
    <row r="31" spans="1:42" s="23" customFormat="1" ht="12" customHeight="1">
      <c r="A31" s="21"/>
      <c r="B31" s="252"/>
      <c r="C31" s="253"/>
      <c r="D31" s="254"/>
      <c r="E31" s="109" t="s">
        <v>282</v>
      </c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110"/>
      <c r="T31" s="109" t="s">
        <v>149</v>
      </c>
      <c r="U31" s="82"/>
      <c r="V31" s="82"/>
      <c r="W31" s="83"/>
      <c r="X31" s="46"/>
      <c r="Y31" s="45"/>
      <c r="Z31" s="213"/>
      <c r="AA31" s="213"/>
      <c r="AB31" s="213"/>
      <c r="AC31" s="213"/>
      <c r="AD31" s="213"/>
      <c r="AE31" s="213"/>
      <c r="AF31" s="63" t="s">
        <v>13</v>
      </c>
      <c r="AG31" s="213"/>
      <c r="AH31" s="213"/>
      <c r="AI31" s="213"/>
      <c r="AJ31" s="213"/>
      <c r="AK31" s="213"/>
      <c r="AL31" s="213"/>
      <c r="AM31" s="213"/>
      <c r="AN31" s="216"/>
      <c r="AO31" s="47"/>
      <c r="AP31" s="21"/>
    </row>
    <row r="32" spans="1:42" s="23" customFormat="1" ht="12" customHeight="1">
      <c r="A32" s="21"/>
      <c r="B32" s="252"/>
      <c r="C32" s="253"/>
      <c r="D32" s="254"/>
      <c r="E32" s="109" t="s">
        <v>283</v>
      </c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110"/>
      <c r="T32" s="109" t="s">
        <v>150</v>
      </c>
      <c r="U32" s="82"/>
      <c r="V32" s="82"/>
      <c r="W32" s="83"/>
      <c r="X32" s="46"/>
      <c r="Y32" s="45"/>
      <c r="Z32" s="213"/>
      <c r="AA32" s="213"/>
      <c r="AB32" s="213"/>
      <c r="AC32" s="213"/>
      <c r="AD32" s="213"/>
      <c r="AE32" s="213"/>
      <c r="AF32" s="213"/>
      <c r="AG32" s="63" t="s">
        <v>13</v>
      </c>
      <c r="AH32" s="213"/>
      <c r="AI32" s="213"/>
      <c r="AJ32" s="213"/>
      <c r="AK32" s="213"/>
      <c r="AL32" s="213"/>
      <c r="AM32" s="213"/>
      <c r="AN32" s="216"/>
      <c r="AO32" s="47"/>
      <c r="AP32" s="21"/>
    </row>
    <row r="33" spans="1:42" s="23" customFormat="1" ht="12" customHeight="1">
      <c r="A33" s="21"/>
      <c r="B33" s="252"/>
      <c r="C33" s="253"/>
      <c r="D33" s="254"/>
      <c r="E33" s="109" t="s">
        <v>284</v>
      </c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110"/>
      <c r="T33" s="109" t="s">
        <v>151</v>
      </c>
      <c r="U33" s="82"/>
      <c r="V33" s="82"/>
      <c r="W33" s="83"/>
      <c r="X33" s="46"/>
      <c r="Y33" s="45"/>
      <c r="Z33" s="213"/>
      <c r="AA33" s="213"/>
      <c r="AB33" s="213"/>
      <c r="AC33" s="213"/>
      <c r="AD33" s="213"/>
      <c r="AE33" s="213"/>
      <c r="AF33" s="213"/>
      <c r="AG33" s="213"/>
      <c r="AH33" s="63" t="s">
        <v>13</v>
      </c>
      <c r="AI33" s="213"/>
      <c r="AJ33" s="213"/>
      <c r="AK33" s="213"/>
      <c r="AL33" s="213"/>
      <c r="AM33" s="213"/>
      <c r="AN33" s="216"/>
      <c r="AO33" s="47"/>
      <c r="AP33" s="21"/>
    </row>
    <row r="34" spans="1:42" s="23" customFormat="1" ht="12" customHeight="1">
      <c r="A34" s="21"/>
      <c r="B34" s="252"/>
      <c r="C34" s="253"/>
      <c r="D34" s="254"/>
      <c r="E34" s="109" t="s">
        <v>285</v>
      </c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110"/>
      <c r="T34" s="109" t="s">
        <v>152</v>
      </c>
      <c r="U34" s="82"/>
      <c r="V34" s="82"/>
      <c r="W34" s="83"/>
      <c r="X34" s="46"/>
      <c r="Y34" s="45"/>
      <c r="Z34" s="213"/>
      <c r="AA34" s="213"/>
      <c r="AB34" s="213"/>
      <c r="AC34" s="213"/>
      <c r="AD34" s="213"/>
      <c r="AE34" s="213"/>
      <c r="AF34" s="213"/>
      <c r="AG34" s="213"/>
      <c r="AH34" s="213"/>
      <c r="AI34" s="63" t="s">
        <v>13</v>
      </c>
      <c r="AJ34" s="213"/>
      <c r="AK34" s="213"/>
      <c r="AL34" s="213"/>
      <c r="AM34" s="213"/>
      <c r="AN34" s="216"/>
      <c r="AO34" s="47"/>
      <c r="AP34" s="21"/>
    </row>
    <row r="35" spans="1:42" s="23" customFormat="1" ht="12" customHeight="1">
      <c r="A35" s="21"/>
      <c r="B35" s="252"/>
      <c r="C35" s="253"/>
      <c r="D35" s="254"/>
      <c r="E35" s="109" t="s">
        <v>286</v>
      </c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110"/>
      <c r="T35" s="109" t="s">
        <v>153</v>
      </c>
      <c r="U35" s="82"/>
      <c r="V35" s="82"/>
      <c r="W35" s="83"/>
      <c r="X35" s="46"/>
      <c r="Y35" s="45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63" t="s">
        <v>13</v>
      </c>
      <c r="AK35" s="213"/>
      <c r="AL35" s="213"/>
      <c r="AM35" s="213"/>
      <c r="AN35" s="216"/>
      <c r="AO35" s="47"/>
      <c r="AP35" s="21"/>
    </row>
    <row r="36" spans="1:42" s="23" customFormat="1" ht="12" customHeight="1">
      <c r="A36" s="21"/>
      <c r="B36" s="252"/>
      <c r="C36" s="253"/>
      <c r="D36" s="254"/>
      <c r="E36" s="109" t="s">
        <v>287</v>
      </c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110"/>
      <c r="T36" s="109" t="s">
        <v>154</v>
      </c>
      <c r="U36" s="82"/>
      <c r="V36" s="82"/>
      <c r="W36" s="83"/>
      <c r="X36" s="46"/>
      <c r="Y36" s="45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63" t="s">
        <v>13</v>
      </c>
      <c r="AL36" s="213"/>
      <c r="AM36" s="213"/>
      <c r="AN36" s="216"/>
      <c r="AO36" s="47"/>
      <c r="AP36" s="21"/>
    </row>
    <row r="37" spans="1:42" s="23" customFormat="1" ht="12" customHeight="1">
      <c r="A37" s="21"/>
      <c r="B37" s="252"/>
      <c r="C37" s="253"/>
      <c r="D37" s="254"/>
      <c r="E37" s="109" t="s">
        <v>288</v>
      </c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110"/>
      <c r="T37" s="109" t="s">
        <v>139</v>
      </c>
      <c r="U37" s="82"/>
      <c r="V37" s="82"/>
      <c r="W37" s="83"/>
      <c r="X37" s="46"/>
      <c r="Y37" s="45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63" t="s">
        <v>13</v>
      </c>
      <c r="AM37" s="213"/>
      <c r="AN37" s="216"/>
      <c r="AO37" s="47"/>
      <c r="AP37" s="21"/>
    </row>
    <row r="38" spans="1:42" s="23" customFormat="1" ht="12" customHeight="1">
      <c r="A38" s="21"/>
      <c r="B38" s="252"/>
      <c r="C38" s="253"/>
      <c r="D38" s="254"/>
      <c r="E38" s="109" t="s">
        <v>289</v>
      </c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110"/>
      <c r="T38" s="109" t="s">
        <v>140</v>
      </c>
      <c r="U38" s="82"/>
      <c r="V38" s="82"/>
      <c r="W38" s="83"/>
      <c r="X38" s="46"/>
      <c r="Y38" s="45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63" t="s">
        <v>13</v>
      </c>
      <c r="AN38" s="216"/>
      <c r="AO38" s="47"/>
      <c r="AP38" s="21"/>
    </row>
    <row r="39" spans="1:42" s="23" customFormat="1" ht="12" customHeight="1">
      <c r="A39" s="21"/>
      <c r="B39" s="255"/>
      <c r="C39" s="256"/>
      <c r="D39" s="257"/>
      <c r="E39" s="111" t="s">
        <v>290</v>
      </c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112"/>
      <c r="T39" s="111" t="s">
        <v>141</v>
      </c>
      <c r="U39" s="101"/>
      <c r="V39" s="113"/>
      <c r="W39" s="114"/>
      <c r="X39" s="46"/>
      <c r="Y39" s="217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9" t="s">
        <v>13</v>
      </c>
      <c r="AO39" s="21"/>
      <c r="AP39" s="21"/>
    </row>
    <row r="40" spans="1:42" s="23" customFormat="1" ht="12" customHeight="1">
      <c r="A40" s="21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 s="21"/>
      <c r="AP40" s="21"/>
    </row>
    <row r="41" spans="1:42" s="23" customFormat="1" ht="12" customHeight="1">
      <c r="A41" s="21"/>
      <c r="B41" s="49"/>
      <c r="C41" s="50"/>
      <c r="D41" s="50"/>
      <c r="E41" s="51"/>
      <c r="F41" s="49"/>
      <c r="G41" s="21"/>
      <c r="H41" s="49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50"/>
      <c r="T41" s="50"/>
      <c r="U41" s="50"/>
      <c r="V41" s="50"/>
      <c r="W41" s="50"/>
      <c r="X41" s="52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21"/>
      <c r="AP41" s="21"/>
    </row>
    <row r="42" spans="1:42" s="23" customFormat="1" ht="12" customHeight="1">
      <c r="A42" s="21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 s="264" t="s">
        <v>142</v>
      </c>
      <c r="Z42" s="264" t="s">
        <v>143</v>
      </c>
      <c r="AA42" s="264" t="s">
        <v>144</v>
      </c>
      <c r="AB42" s="264" t="s">
        <v>145</v>
      </c>
      <c r="AC42" s="264" t="s">
        <v>146</v>
      </c>
      <c r="AD42" s="264" t="s">
        <v>147</v>
      </c>
      <c r="AE42" s="264" t="s">
        <v>148</v>
      </c>
      <c r="AF42" s="264" t="s">
        <v>149</v>
      </c>
      <c r="AG42" s="264" t="s">
        <v>150</v>
      </c>
      <c r="AH42" s="264" t="s">
        <v>151</v>
      </c>
      <c r="AI42" s="264" t="s">
        <v>152</v>
      </c>
      <c r="AJ42" s="264" t="s">
        <v>153</v>
      </c>
      <c r="AK42" s="264" t="s">
        <v>154</v>
      </c>
      <c r="AL42" s="264" t="s">
        <v>139</v>
      </c>
      <c r="AM42" s="264" t="s">
        <v>140</v>
      </c>
      <c r="AN42" s="264" t="s">
        <v>141</v>
      </c>
      <c r="AO42" s="21"/>
      <c r="AP42" s="21"/>
    </row>
    <row r="43" spans="1:42" s="23" customFormat="1" ht="12" customHeight="1">
      <c r="A43" s="21"/>
      <c r="B43" s="49"/>
      <c r="C43" s="50"/>
      <c r="D43" s="50"/>
      <c r="E43" s="51"/>
      <c r="F43" s="49"/>
      <c r="G43" s="21"/>
      <c r="H43" s="49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50"/>
      <c r="T43" s="50"/>
      <c r="U43" s="50"/>
      <c r="V43" s="50"/>
      <c r="W43" s="50"/>
      <c r="X43" s="52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1"/>
      <c r="AP43" s="21"/>
    </row>
    <row r="44" spans="1:42" s="23" customFormat="1" ht="12" customHeight="1">
      <c r="A44" s="21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 s="53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1"/>
      <c r="AP44" s="21"/>
    </row>
    <row r="45" spans="1:42" s="23" customFormat="1" ht="12" customHeight="1">
      <c r="A45" s="21"/>
      <c r="B45" s="87" t="s">
        <v>264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54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1"/>
      <c r="AP45" s="21"/>
    </row>
    <row r="46" spans="1:42" s="23" customFormat="1" ht="12" customHeight="1">
      <c r="A46" s="267">
        <v>1</v>
      </c>
      <c r="B46" s="249" t="s">
        <v>69</v>
      </c>
      <c r="C46" s="250"/>
      <c r="D46" s="251"/>
      <c r="E46" s="69" t="s">
        <v>89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1"/>
      <c r="T46" s="72" t="s">
        <v>158</v>
      </c>
      <c r="U46" s="73"/>
      <c r="V46" s="73"/>
      <c r="W46" s="74"/>
      <c r="X46" s="126"/>
      <c r="Y46" s="122" t="s">
        <v>87</v>
      </c>
      <c r="Z46" s="122" t="s">
        <v>87</v>
      </c>
      <c r="AA46" s="122" t="s">
        <v>87</v>
      </c>
      <c r="AB46" s="122" t="s">
        <v>87</v>
      </c>
      <c r="AC46" s="122" t="s">
        <v>87</v>
      </c>
      <c r="AD46" s="122" t="s">
        <v>87</v>
      </c>
      <c r="AE46" s="122" t="s">
        <v>87</v>
      </c>
      <c r="AF46" s="122" t="s">
        <v>87</v>
      </c>
      <c r="AG46" s="122" t="s">
        <v>87</v>
      </c>
      <c r="AH46" s="122" t="s">
        <v>87</v>
      </c>
      <c r="AI46" s="122" t="s">
        <v>87</v>
      </c>
      <c r="AJ46" s="122" t="s">
        <v>87</v>
      </c>
      <c r="AK46" s="122" t="s">
        <v>87</v>
      </c>
      <c r="AL46" s="122" t="s">
        <v>87</v>
      </c>
      <c r="AM46" s="122" t="s">
        <v>87</v>
      </c>
      <c r="AN46" s="122" t="s">
        <v>87</v>
      </c>
      <c r="AO46" s="21"/>
      <c r="AP46" s="21"/>
    </row>
    <row r="47" spans="1:42" s="23" customFormat="1" ht="12" customHeight="1">
      <c r="A47" s="267"/>
      <c r="B47" s="255"/>
      <c r="C47" s="256"/>
      <c r="D47" s="257"/>
      <c r="E47" s="75" t="s">
        <v>90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  <c r="T47" s="78" t="s">
        <v>159</v>
      </c>
      <c r="U47" s="79"/>
      <c r="V47" s="79"/>
      <c r="W47" s="80"/>
      <c r="X47" s="126"/>
      <c r="Y47" s="122" t="s">
        <v>87</v>
      </c>
      <c r="Z47" s="122" t="s">
        <v>87</v>
      </c>
      <c r="AA47" s="122" t="s">
        <v>87</v>
      </c>
      <c r="AB47" s="122" t="s">
        <v>87</v>
      </c>
      <c r="AC47" s="122" t="s">
        <v>87</v>
      </c>
      <c r="AD47" s="122" t="s">
        <v>87</v>
      </c>
      <c r="AE47" s="122" t="s">
        <v>87</v>
      </c>
      <c r="AF47" s="122" t="s">
        <v>87</v>
      </c>
      <c r="AG47" s="122" t="s">
        <v>87</v>
      </c>
      <c r="AH47" s="122" t="s">
        <v>87</v>
      </c>
      <c r="AI47" s="122" t="s">
        <v>87</v>
      </c>
      <c r="AJ47" s="122" t="s">
        <v>87</v>
      </c>
      <c r="AK47" s="122" t="s">
        <v>87</v>
      </c>
      <c r="AL47" s="122" t="s">
        <v>87</v>
      </c>
      <c r="AM47" s="122" t="s">
        <v>87</v>
      </c>
      <c r="AN47" s="122" t="s">
        <v>87</v>
      </c>
      <c r="AO47" s="21"/>
      <c r="AP47" s="21"/>
    </row>
    <row r="48" spans="1:42" s="23" customFormat="1" ht="12" customHeight="1">
      <c r="A48" s="267">
        <v>2</v>
      </c>
      <c r="B48" s="249" t="s">
        <v>70</v>
      </c>
      <c r="C48" s="250"/>
      <c r="D48" s="251"/>
      <c r="E48" s="69" t="s">
        <v>18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1"/>
      <c r="T48" s="72" t="s">
        <v>160</v>
      </c>
      <c r="U48" s="73"/>
      <c r="V48" s="73"/>
      <c r="W48" s="74"/>
      <c r="X48" s="126"/>
      <c r="Y48" s="122" t="s">
        <v>87</v>
      </c>
      <c r="Z48" s="122" t="s">
        <v>87</v>
      </c>
      <c r="AA48" s="122" t="s">
        <v>87</v>
      </c>
      <c r="AB48" s="122" t="s">
        <v>87</v>
      </c>
      <c r="AC48" s="122" t="s">
        <v>87</v>
      </c>
      <c r="AD48" s="122" t="s">
        <v>87</v>
      </c>
      <c r="AE48" s="122" t="s">
        <v>87</v>
      </c>
      <c r="AF48" s="122" t="s">
        <v>87</v>
      </c>
      <c r="AG48" s="122" t="s">
        <v>87</v>
      </c>
      <c r="AH48" s="122" t="s">
        <v>87</v>
      </c>
      <c r="AI48" s="122" t="s">
        <v>87</v>
      </c>
      <c r="AJ48" s="122" t="s">
        <v>87</v>
      </c>
      <c r="AK48" s="122" t="s">
        <v>87</v>
      </c>
      <c r="AL48" s="122" t="s">
        <v>87</v>
      </c>
      <c r="AM48" s="122" t="s">
        <v>87</v>
      </c>
      <c r="AN48" s="122" t="s">
        <v>87</v>
      </c>
      <c r="AO48" s="21"/>
      <c r="AP48" s="21"/>
    </row>
    <row r="49" spans="1:42" s="23" customFormat="1" ht="12" customHeight="1">
      <c r="A49" s="267"/>
      <c r="B49" s="252"/>
      <c r="C49" s="253"/>
      <c r="D49" s="254"/>
      <c r="E49" s="81" t="s">
        <v>19</v>
      </c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3"/>
      <c r="T49" s="78" t="s">
        <v>161</v>
      </c>
      <c r="U49" s="79"/>
      <c r="V49" s="79"/>
      <c r="W49" s="80"/>
      <c r="X49" s="126"/>
      <c r="Y49" s="122" t="s">
        <v>87</v>
      </c>
      <c r="Z49" s="122" t="s">
        <v>87</v>
      </c>
      <c r="AA49" s="122" t="s">
        <v>87</v>
      </c>
      <c r="AB49" s="122" t="s">
        <v>87</v>
      </c>
      <c r="AC49" s="122" t="s">
        <v>87</v>
      </c>
      <c r="AD49" s="122" t="s">
        <v>87</v>
      </c>
      <c r="AE49" s="122" t="s">
        <v>87</v>
      </c>
      <c r="AF49" s="122" t="s">
        <v>87</v>
      </c>
      <c r="AG49" s="122" t="s">
        <v>87</v>
      </c>
      <c r="AH49" s="122" t="s">
        <v>87</v>
      </c>
      <c r="AI49" s="122" t="s">
        <v>87</v>
      </c>
      <c r="AJ49" s="122" t="s">
        <v>87</v>
      </c>
      <c r="AK49" s="122" t="s">
        <v>87</v>
      </c>
      <c r="AL49" s="122" t="s">
        <v>87</v>
      </c>
      <c r="AM49" s="122" t="s">
        <v>87</v>
      </c>
      <c r="AN49" s="122" t="s">
        <v>87</v>
      </c>
      <c r="AO49" s="21"/>
      <c r="AP49" s="21"/>
    </row>
    <row r="50" spans="1:42" s="23" customFormat="1" ht="12" customHeight="1">
      <c r="A50" s="267"/>
      <c r="B50" s="255"/>
      <c r="C50" s="256"/>
      <c r="D50" s="257"/>
      <c r="E50" s="75" t="s">
        <v>20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7"/>
      <c r="T50" s="78" t="s">
        <v>162</v>
      </c>
      <c r="U50" s="79"/>
      <c r="V50" s="79"/>
      <c r="W50" s="80"/>
      <c r="X50" s="126"/>
      <c r="Y50" s="122" t="s">
        <v>87</v>
      </c>
      <c r="Z50" s="122" t="s">
        <v>87</v>
      </c>
      <c r="AA50" s="122" t="s">
        <v>87</v>
      </c>
      <c r="AB50" s="122" t="s">
        <v>87</v>
      </c>
      <c r="AC50" s="122" t="s">
        <v>87</v>
      </c>
      <c r="AD50" s="122" t="s">
        <v>87</v>
      </c>
      <c r="AE50" s="122" t="s">
        <v>87</v>
      </c>
      <c r="AF50" s="122" t="s">
        <v>87</v>
      </c>
      <c r="AG50" s="122" t="s">
        <v>87</v>
      </c>
      <c r="AH50" s="122" t="s">
        <v>87</v>
      </c>
      <c r="AI50" s="122" t="s">
        <v>87</v>
      </c>
      <c r="AJ50" s="122" t="s">
        <v>87</v>
      </c>
      <c r="AK50" s="122" t="s">
        <v>87</v>
      </c>
      <c r="AL50" s="122" t="s">
        <v>87</v>
      </c>
      <c r="AM50" s="122" t="s">
        <v>87</v>
      </c>
      <c r="AN50" s="122" t="s">
        <v>87</v>
      </c>
      <c r="AO50" s="21"/>
      <c r="AP50" s="21"/>
    </row>
    <row r="51" spans="1:42" s="23" customFormat="1" ht="12" customHeight="1">
      <c r="A51" s="267">
        <v>3</v>
      </c>
      <c r="B51" s="249" t="s">
        <v>71</v>
      </c>
      <c r="C51" s="250"/>
      <c r="D51" s="251"/>
      <c r="E51" s="69" t="s">
        <v>92</v>
      </c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1"/>
      <c r="T51" s="72" t="s">
        <v>165</v>
      </c>
      <c r="U51" s="73"/>
      <c r="V51" s="73"/>
      <c r="W51" s="74"/>
      <c r="X51" s="127"/>
      <c r="Y51" s="122" t="s">
        <v>87</v>
      </c>
      <c r="Z51" s="122" t="s">
        <v>87</v>
      </c>
      <c r="AA51" s="122" t="s">
        <v>87</v>
      </c>
      <c r="AB51" s="122" t="s">
        <v>87</v>
      </c>
      <c r="AC51" s="122" t="s">
        <v>87</v>
      </c>
      <c r="AD51" s="122" t="s">
        <v>87</v>
      </c>
      <c r="AE51" s="122" t="s">
        <v>87</v>
      </c>
      <c r="AF51" s="122" t="s">
        <v>87</v>
      </c>
      <c r="AG51" s="122" t="s">
        <v>87</v>
      </c>
      <c r="AH51" s="122" t="s">
        <v>87</v>
      </c>
      <c r="AI51" s="122" t="s">
        <v>87</v>
      </c>
      <c r="AJ51" s="122" t="s">
        <v>87</v>
      </c>
      <c r="AK51" s="122" t="s">
        <v>87</v>
      </c>
      <c r="AL51" s="122" t="s">
        <v>87</v>
      </c>
      <c r="AM51" s="122" t="s">
        <v>87</v>
      </c>
      <c r="AN51" s="122" t="s">
        <v>87</v>
      </c>
      <c r="AO51" s="21"/>
      <c r="AP51" s="21"/>
    </row>
    <row r="52" spans="1:42" s="23" customFormat="1" ht="12" customHeight="1">
      <c r="A52" s="267"/>
      <c r="B52" s="252"/>
      <c r="C52" s="253"/>
      <c r="D52" s="254"/>
      <c r="E52" s="81" t="s">
        <v>88</v>
      </c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3"/>
      <c r="T52" s="78" t="s">
        <v>163</v>
      </c>
      <c r="U52" s="79"/>
      <c r="V52" s="79"/>
      <c r="W52" s="80"/>
      <c r="X52" s="126"/>
      <c r="Y52" s="122" t="s">
        <v>87</v>
      </c>
      <c r="Z52" s="122" t="s">
        <v>87</v>
      </c>
      <c r="AA52" s="122" t="s">
        <v>87</v>
      </c>
      <c r="AB52" s="122" t="s">
        <v>87</v>
      </c>
      <c r="AC52" s="122" t="s">
        <v>87</v>
      </c>
      <c r="AD52" s="122" t="s">
        <v>87</v>
      </c>
      <c r="AE52" s="122" t="s">
        <v>87</v>
      </c>
      <c r="AF52" s="122" t="s">
        <v>87</v>
      </c>
      <c r="AG52" s="55"/>
      <c r="AH52" s="55"/>
      <c r="AI52" s="55"/>
      <c r="AJ52" s="55"/>
      <c r="AK52" s="55"/>
      <c r="AL52" s="55"/>
      <c r="AM52" s="55"/>
      <c r="AN52" s="55"/>
      <c r="AO52" s="21"/>
      <c r="AP52" s="21"/>
    </row>
    <row r="53" spans="1:42" s="23" customFormat="1" ht="12" customHeight="1">
      <c r="A53" s="267"/>
      <c r="B53" s="252"/>
      <c r="C53" s="253"/>
      <c r="D53" s="254"/>
      <c r="E53" s="222" t="s">
        <v>91</v>
      </c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4"/>
      <c r="T53" s="225" t="s">
        <v>164</v>
      </c>
      <c r="U53" s="226"/>
      <c r="V53" s="226"/>
      <c r="W53" s="227"/>
      <c r="X53" s="127"/>
      <c r="Y53" s="131" t="s">
        <v>21</v>
      </c>
      <c r="Z53" s="131" t="s">
        <v>21</v>
      </c>
      <c r="AA53" s="131" t="s">
        <v>21</v>
      </c>
      <c r="AB53" s="131" t="s">
        <v>21</v>
      </c>
      <c r="AC53" s="131" t="s">
        <v>21</v>
      </c>
      <c r="AD53" s="131" t="s">
        <v>21</v>
      </c>
      <c r="AE53" s="131" t="s">
        <v>21</v>
      </c>
      <c r="AF53" s="131" t="s">
        <v>21</v>
      </c>
      <c r="AG53" s="228" t="s">
        <v>87</v>
      </c>
      <c r="AH53" s="131" t="s">
        <v>21</v>
      </c>
      <c r="AI53" s="131" t="s">
        <v>21</v>
      </c>
      <c r="AJ53" s="131" t="s">
        <v>21</v>
      </c>
      <c r="AK53" s="131" t="s">
        <v>21</v>
      </c>
      <c r="AL53" s="228" t="s">
        <v>87</v>
      </c>
      <c r="AM53" s="228" t="s">
        <v>87</v>
      </c>
      <c r="AN53" s="228" t="s">
        <v>87</v>
      </c>
      <c r="AO53" s="21"/>
      <c r="AP53" s="21"/>
    </row>
    <row r="54" spans="1:42" s="23" customFormat="1" ht="12" customHeight="1">
      <c r="A54" s="267"/>
      <c r="B54" s="255"/>
      <c r="C54" s="256"/>
      <c r="D54" s="257"/>
      <c r="E54" s="75" t="s">
        <v>93</v>
      </c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7"/>
      <c r="T54" s="84" t="s">
        <v>166</v>
      </c>
      <c r="U54" s="85"/>
      <c r="V54" s="85"/>
      <c r="W54" s="86"/>
      <c r="X54" s="127"/>
      <c r="Y54" s="122" t="s">
        <v>87</v>
      </c>
      <c r="Z54" s="122" t="s">
        <v>87</v>
      </c>
      <c r="AA54" s="122" t="s">
        <v>87</v>
      </c>
      <c r="AB54" s="122" t="s">
        <v>87</v>
      </c>
      <c r="AC54" s="122" t="s">
        <v>87</v>
      </c>
      <c r="AD54" s="122" t="s">
        <v>87</v>
      </c>
      <c r="AE54" s="122" t="s">
        <v>87</v>
      </c>
      <c r="AF54" s="122" t="s">
        <v>87</v>
      </c>
      <c r="AG54" s="122" t="s">
        <v>87</v>
      </c>
      <c r="AH54" s="122" t="s">
        <v>87</v>
      </c>
      <c r="AI54" s="122" t="s">
        <v>87</v>
      </c>
      <c r="AJ54" s="122" t="s">
        <v>87</v>
      </c>
      <c r="AK54" s="122" t="s">
        <v>87</v>
      </c>
      <c r="AL54" s="122" t="s">
        <v>87</v>
      </c>
      <c r="AM54" s="122" t="s">
        <v>87</v>
      </c>
      <c r="AN54" s="122" t="s">
        <v>87</v>
      </c>
      <c r="AO54" s="21"/>
      <c r="AP54" s="21"/>
    </row>
    <row r="55" spans="1:42" s="23" customFormat="1" ht="12" customHeight="1">
      <c r="A55" s="267">
        <v>4</v>
      </c>
      <c r="B55" s="249" t="s">
        <v>265</v>
      </c>
      <c r="C55" s="250"/>
      <c r="D55" s="251"/>
      <c r="E55" s="69" t="s">
        <v>94</v>
      </c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1"/>
      <c r="T55" s="72" t="s">
        <v>167</v>
      </c>
      <c r="U55" s="73"/>
      <c r="V55" s="73"/>
      <c r="W55" s="74"/>
      <c r="X55" s="127"/>
      <c r="Y55" s="122" t="s">
        <v>87</v>
      </c>
      <c r="Z55" s="122" t="s">
        <v>87</v>
      </c>
      <c r="AA55" s="122" t="s">
        <v>87</v>
      </c>
      <c r="AB55" s="122" t="s">
        <v>87</v>
      </c>
      <c r="AC55" s="122" t="s">
        <v>87</v>
      </c>
      <c r="AD55" s="122" t="s">
        <v>87</v>
      </c>
      <c r="AE55" s="122" t="s">
        <v>87</v>
      </c>
      <c r="AF55" s="122" t="s">
        <v>87</v>
      </c>
      <c r="AG55" s="122" t="s">
        <v>87</v>
      </c>
      <c r="AH55" s="122" t="s">
        <v>87</v>
      </c>
      <c r="AI55" s="122" t="s">
        <v>87</v>
      </c>
      <c r="AJ55" s="122" t="s">
        <v>87</v>
      </c>
      <c r="AK55" s="122" t="s">
        <v>87</v>
      </c>
      <c r="AL55" s="122" t="s">
        <v>87</v>
      </c>
      <c r="AM55" s="122" t="s">
        <v>87</v>
      </c>
      <c r="AN55" s="122" t="s">
        <v>87</v>
      </c>
      <c r="AO55" s="21"/>
      <c r="AP55" s="21"/>
    </row>
    <row r="56" spans="1:42" s="23" customFormat="1" ht="12" customHeight="1">
      <c r="A56" s="267"/>
      <c r="B56" s="252"/>
      <c r="C56" s="253"/>
      <c r="D56" s="254"/>
      <c r="E56" s="81" t="s">
        <v>95</v>
      </c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3"/>
      <c r="T56" s="78" t="s">
        <v>168</v>
      </c>
      <c r="U56" s="79"/>
      <c r="V56" s="79"/>
      <c r="W56" s="80"/>
      <c r="X56" s="127"/>
      <c r="Y56" s="122" t="s">
        <v>87</v>
      </c>
      <c r="Z56" s="122" t="s">
        <v>87</v>
      </c>
      <c r="AA56" s="122" t="s">
        <v>87</v>
      </c>
      <c r="AB56" s="122" t="s">
        <v>87</v>
      </c>
      <c r="AC56" s="122" t="s">
        <v>87</v>
      </c>
      <c r="AD56" s="122" t="s">
        <v>87</v>
      </c>
      <c r="AE56" s="122" t="s">
        <v>87</v>
      </c>
      <c r="AF56" s="122" t="s">
        <v>87</v>
      </c>
      <c r="AG56" s="122" t="s">
        <v>87</v>
      </c>
      <c r="AH56" s="122" t="s">
        <v>87</v>
      </c>
      <c r="AI56" s="122" t="s">
        <v>87</v>
      </c>
      <c r="AJ56" s="122" t="s">
        <v>87</v>
      </c>
      <c r="AK56" s="122" t="s">
        <v>87</v>
      </c>
      <c r="AL56" s="122" t="s">
        <v>87</v>
      </c>
      <c r="AM56" s="122" t="s">
        <v>87</v>
      </c>
      <c r="AN56" s="122" t="s">
        <v>87</v>
      </c>
      <c r="AO56" s="21"/>
      <c r="AP56" s="21"/>
    </row>
    <row r="57" spans="1:42" s="23" customFormat="1" ht="12" customHeight="1">
      <c r="A57" s="267"/>
      <c r="B57" s="252"/>
      <c r="C57" s="253"/>
      <c r="D57" s="254"/>
      <c r="E57" s="81" t="s">
        <v>96</v>
      </c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3"/>
      <c r="T57" s="78" t="s">
        <v>169</v>
      </c>
      <c r="U57" s="79"/>
      <c r="V57" s="79"/>
      <c r="W57" s="80"/>
      <c r="X57" s="127"/>
      <c r="Y57" s="122" t="s">
        <v>87</v>
      </c>
      <c r="Z57" s="122" t="s">
        <v>87</v>
      </c>
      <c r="AA57" s="122" t="s">
        <v>87</v>
      </c>
      <c r="AB57" s="122" t="s">
        <v>87</v>
      </c>
      <c r="AC57" s="122" t="s">
        <v>87</v>
      </c>
      <c r="AD57" s="122" t="s">
        <v>87</v>
      </c>
      <c r="AE57" s="122" t="s">
        <v>87</v>
      </c>
      <c r="AF57" s="122" t="s">
        <v>87</v>
      </c>
      <c r="AG57" s="122" t="s">
        <v>87</v>
      </c>
      <c r="AH57" s="122" t="s">
        <v>87</v>
      </c>
      <c r="AI57" s="122" t="s">
        <v>87</v>
      </c>
      <c r="AJ57" s="122" t="s">
        <v>87</v>
      </c>
      <c r="AK57" s="122" t="s">
        <v>87</v>
      </c>
      <c r="AL57" s="122" t="s">
        <v>87</v>
      </c>
      <c r="AM57" s="122" t="s">
        <v>87</v>
      </c>
      <c r="AN57" s="122" t="s">
        <v>87</v>
      </c>
      <c r="AO57" s="21"/>
      <c r="AP57" s="21"/>
    </row>
    <row r="58" spans="1:42" s="23" customFormat="1" ht="12" customHeight="1">
      <c r="A58" s="267"/>
      <c r="B58" s="252"/>
      <c r="C58" s="253"/>
      <c r="D58" s="254"/>
      <c r="E58" s="189" t="s">
        <v>300</v>
      </c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190"/>
      <c r="T58" s="78" t="s">
        <v>170</v>
      </c>
      <c r="U58" s="79"/>
      <c r="V58" s="79"/>
      <c r="W58" s="80"/>
      <c r="X58" s="127"/>
      <c r="Y58" s="122" t="s">
        <v>87</v>
      </c>
      <c r="Z58" s="122" t="s">
        <v>87</v>
      </c>
      <c r="AA58" s="122" t="s">
        <v>87</v>
      </c>
      <c r="AB58" s="122" t="s">
        <v>87</v>
      </c>
      <c r="AC58" s="122" t="s">
        <v>87</v>
      </c>
      <c r="AD58" s="122" t="s">
        <v>87</v>
      </c>
      <c r="AE58" s="122" t="s">
        <v>87</v>
      </c>
      <c r="AF58" s="122" t="s">
        <v>87</v>
      </c>
      <c r="AG58" s="122" t="s">
        <v>87</v>
      </c>
      <c r="AH58" s="122" t="s">
        <v>87</v>
      </c>
      <c r="AI58" s="122" t="s">
        <v>87</v>
      </c>
      <c r="AJ58" s="122" t="s">
        <v>87</v>
      </c>
      <c r="AK58" s="122" t="s">
        <v>87</v>
      </c>
      <c r="AL58" s="122" t="s">
        <v>87</v>
      </c>
      <c r="AM58" s="122" t="s">
        <v>87</v>
      </c>
      <c r="AN58" s="122" t="s">
        <v>87</v>
      </c>
      <c r="AO58" s="21"/>
      <c r="AP58" s="21"/>
    </row>
    <row r="59" spans="1:42" s="23" customFormat="1" ht="12" customHeight="1">
      <c r="A59" s="267"/>
      <c r="B59" s="255"/>
      <c r="C59" s="256"/>
      <c r="D59" s="257"/>
      <c r="E59" s="75" t="s">
        <v>102</v>
      </c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7"/>
      <c r="T59" s="84" t="s">
        <v>171</v>
      </c>
      <c r="U59" s="85"/>
      <c r="V59" s="85"/>
      <c r="W59" s="86"/>
      <c r="X59" s="127"/>
      <c r="Y59" s="122" t="s">
        <v>87</v>
      </c>
      <c r="Z59" s="122" t="s">
        <v>87</v>
      </c>
      <c r="AA59" s="122" t="s">
        <v>87</v>
      </c>
      <c r="AB59" s="122" t="s">
        <v>87</v>
      </c>
      <c r="AC59" s="122" t="s">
        <v>87</v>
      </c>
      <c r="AD59" s="122" t="s">
        <v>87</v>
      </c>
      <c r="AE59" s="122" t="s">
        <v>87</v>
      </c>
      <c r="AF59" s="122" t="s">
        <v>87</v>
      </c>
      <c r="AG59" s="122" t="s">
        <v>87</v>
      </c>
      <c r="AH59" s="122" t="s">
        <v>87</v>
      </c>
      <c r="AI59" s="122" t="s">
        <v>87</v>
      </c>
      <c r="AJ59" s="122" t="s">
        <v>87</v>
      </c>
      <c r="AK59" s="122" t="s">
        <v>87</v>
      </c>
      <c r="AL59" s="122" t="s">
        <v>87</v>
      </c>
      <c r="AM59" s="122" t="s">
        <v>87</v>
      </c>
      <c r="AN59" s="122" t="s">
        <v>87</v>
      </c>
      <c r="AO59" s="21"/>
      <c r="AP59" s="21"/>
    </row>
    <row r="60" spans="1:42" s="23" customFormat="1" ht="12" customHeight="1">
      <c r="A60" s="267">
        <v>5</v>
      </c>
      <c r="B60" s="249" t="s">
        <v>72</v>
      </c>
      <c r="C60" s="250"/>
      <c r="D60" s="251"/>
      <c r="E60" s="69" t="s">
        <v>98</v>
      </c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1"/>
      <c r="T60" s="72" t="s">
        <v>173</v>
      </c>
      <c r="U60" s="73"/>
      <c r="V60" s="73"/>
      <c r="W60" s="74"/>
      <c r="X60" s="127"/>
      <c r="Y60" s="122" t="s">
        <v>12</v>
      </c>
      <c r="Z60" s="122" t="s">
        <v>12</v>
      </c>
      <c r="AA60" s="122" t="s">
        <v>12</v>
      </c>
      <c r="AB60" s="122" t="s">
        <v>12</v>
      </c>
      <c r="AC60" s="122" t="s">
        <v>12</v>
      </c>
      <c r="AD60" s="122" t="s">
        <v>12</v>
      </c>
      <c r="AE60" s="122" t="s">
        <v>12</v>
      </c>
      <c r="AF60" s="122" t="s">
        <v>12</v>
      </c>
      <c r="AG60" s="122" t="s">
        <v>12</v>
      </c>
      <c r="AH60" s="122" t="s">
        <v>12</v>
      </c>
      <c r="AI60" s="122" t="s">
        <v>12</v>
      </c>
      <c r="AJ60" s="122" t="s">
        <v>12</v>
      </c>
      <c r="AK60" s="122" t="s">
        <v>12</v>
      </c>
      <c r="AL60" s="122" t="s">
        <v>12</v>
      </c>
      <c r="AM60" s="122" t="s">
        <v>12</v>
      </c>
      <c r="AN60" s="122" t="s">
        <v>12</v>
      </c>
      <c r="AO60" s="21"/>
      <c r="AP60" s="21"/>
    </row>
    <row r="61" spans="1:42" s="23" customFormat="1" ht="12" customHeight="1">
      <c r="A61" s="267"/>
      <c r="B61" s="252"/>
      <c r="C61" s="253"/>
      <c r="D61" s="254"/>
      <c r="E61" s="81" t="s">
        <v>97</v>
      </c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3"/>
      <c r="T61" s="78" t="s">
        <v>172</v>
      </c>
      <c r="U61" s="79"/>
      <c r="V61" s="79"/>
      <c r="W61" s="80"/>
      <c r="X61" s="127"/>
      <c r="Y61" s="122" t="s">
        <v>14</v>
      </c>
      <c r="Z61" s="122" t="s">
        <v>14</v>
      </c>
      <c r="AA61" s="122" t="s">
        <v>14</v>
      </c>
      <c r="AB61" s="122" t="s">
        <v>14</v>
      </c>
      <c r="AC61" s="122" t="s">
        <v>14</v>
      </c>
      <c r="AD61" s="122" t="s">
        <v>14</v>
      </c>
      <c r="AE61" s="122" t="s">
        <v>14</v>
      </c>
      <c r="AF61" s="122" t="s">
        <v>14</v>
      </c>
      <c r="AG61" s="122" t="s">
        <v>14</v>
      </c>
      <c r="AH61" s="122" t="s">
        <v>14</v>
      </c>
      <c r="AI61" s="122" t="s">
        <v>14</v>
      </c>
      <c r="AJ61" s="122" t="s">
        <v>14</v>
      </c>
      <c r="AK61" s="122" t="s">
        <v>14</v>
      </c>
      <c r="AL61" s="122" t="s">
        <v>14</v>
      </c>
      <c r="AM61" s="122" t="s">
        <v>14</v>
      </c>
      <c r="AN61" s="122" t="s">
        <v>14</v>
      </c>
      <c r="AO61" s="21"/>
      <c r="AP61" s="21"/>
    </row>
    <row r="62" spans="1:42" s="23" customFormat="1" ht="12" customHeight="1">
      <c r="A62" s="267"/>
      <c r="B62" s="252"/>
      <c r="C62" s="253"/>
      <c r="D62" s="254"/>
      <c r="E62" s="81" t="s">
        <v>99</v>
      </c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3"/>
      <c r="T62" s="78" t="s">
        <v>174</v>
      </c>
      <c r="U62" s="79"/>
      <c r="V62" s="79"/>
      <c r="W62" s="80"/>
      <c r="X62" s="127"/>
      <c r="Y62" s="193" t="s">
        <v>270</v>
      </c>
      <c r="Z62" s="193" t="s">
        <v>270</v>
      </c>
      <c r="AA62" s="193" t="s">
        <v>270</v>
      </c>
      <c r="AB62" s="193" t="s">
        <v>270</v>
      </c>
      <c r="AC62" s="193" t="s">
        <v>270</v>
      </c>
      <c r="AD62" s="193" t="s">
        <v>270</v>
      </c>
      <c r="AE62" s="193" t="s">
        <v>270</v>
      </c>
      <c r="AF62" s="193" t="s">
        <v>270</v>
      </c>
      <c r="AG62" s="193" t="s">
        <v>270</v>
      </c>
      <c r="AH62" s="193" t="s">
        <v>270</v>
      </c>
      <c r="AI62" s="193" t="s">
        <v>270</v>
      </c>
      <c r="AJ62" s="193" t="s">
        <v>270</v>
      </c>
      <c r="AK62" s="193" t="s">
        <v>270</v>
      </c>
      <c r="AL62" s="193" t="s">
        <v>270</v>
      </c>
      <c r="AM62" s="193" t="s">
        <v>270</v>
      </c>
      <c r="AN62" s="193" t="s">
        <v>270</v>
      </c>
      <c r="AO62" s="21"/>
      <c r="AP62" s="21"/>
    </row>
    <row r="63" spans="1:42" s="23" customFormat="1" ht="12" customHeight="1">
      <c r="A63" s="267"/>
      <c r="B63" s="255"/>
      <c r="C63" s="256"/>
      <c r="D63" s="257"/>
      <c r="E63" s="75" t="s">
        <v>100</v>
      </c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7"/>
      <c r="T63" s="84" t="s">
        <v>175</v>
      </c>
      <c r="U63" s="85"/>
      <c r="V63" s="85"/>
      <c r="W63" s="86"/>
      <c r="X63" s="127"/>
      <c r="Y63" s="122" t="s">
        <v>87</v>
      </c>
      <c r="Z63" s="122" t="s">
        <v>87</v>
      </c>
      <c r="AA63" s="122" t="s">
        <v>87</v>
      </c>
      <c r="AB63" s="122" t="s">
        <v>87</v>
      </c>
      <c r="AC63" s="122" t="s">
        <v>87</v>
      </c>
      <c r="AD63" s="122" t="s">
        <v>87</v>
      </c>
      <c r="AE63" s="122" t="s">
        <v>87</v>
      </c>
      <c r="AF63" s="122" t="s">
        <v>87</v>
      </c>
      <c r="AG63" s="122" t="s">
        <v>87</v>
      </c>
      <c r="AH63" s="122" t="s">
        <v>87</v>
      </c>
      <c r="AI63" s="122" t="s">
        <v>87</v>
      </c>
      <c r="AJ63" s="122" t="s">
        <v>87</v>
      </c>
      <c r="AK63" s="122" t="s">
        <v>87</v>
      </c>
      <c r="AL63" s="122" t="s">
        <v>87</v>
      </c>
      <c r="AM63" s="122" t="s">
        <v>87</v>
      </c>
      <c r="AN63" s="122" t="s">
        <v>87</v>
      </c>
      <c r="AO63" s="21"/>
      <c r="AP63" s="21"/>
    </row>
    <row r="64" spans="1:42" s="23" customFormat="1" ht="12" customHeight="1">
      <c r="A64" s="267">
        <v>6</v>
      </c>
      <c r="B64" s="249" t="s">
        <v>73</v>
      </c>
      <c r="C64" s="250"/>
      <c r="D64" s="251"/>
      <c r="E64" s="69" t="s">
        <v>22</v>
      </c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1"/>
      <c r="T64" s="72" t="s">
        <v>176</v>
      </c>
      <c r="U64" s="73"/>
      <c r="V64" s="73"/>
      <c r="W64" s="74"/>
      <c r="X64" s="127"/>
      <c r="Y64" s="122" t="s">
        <v>87</v>
      </c>
      <c r="Z64" s="122" t="s">
        <v>87</v>
      </c>
      <c r="AA64" s="122" t="s">
        <v>87</v>
      </c>
      <c r="AB64" s="122" t="s">
        <v>87</v>
      </c>
      <c r="AC64" s="122" t="s">
        <v>87</v>
      </c>
      <c r="AD64" s="122" t="s">
        <v>87</v>
      </c>
      <c r="AE64" s="122" t="s">
        <v>87</v>
      </c>
      <c r="AF64" s="122" t="s">
        <v>87</v>
      </c>
      <c r="AG64" s="122" t="s">
        <v>87</v>
      </c>
      <c r="AH64" s="122" t="s">
        <v>87</v>
      </c>
      <c r="AI64" s="122" t="s">
        <v>87</v>
      </c>
      <c r="AJ64" s="122" t="s">
        <v>87</v>
      </c>
      <c r="AK64" s="122" t="s">
        <v>87</v>
      </c>
      <c r="AL64" s="122" t="s">
        <v>87</v>
      </c>
      <c r="AM64" s="122" t="s">
        <v>87</v>
      </c>
      <c r="AN64" s="122" t="s">
        <v>87</v>
      </c>
      <c r="AO64" s="21"/>
      <c r="AP64" s="21"/>
    </row>
    <row r="65" spans="1:42" s="23" customFormat="1" ht="12" customHeight="1">
      <c r="A65" s="267"/>
      <c r="B65" s="252"/>
      <c r="C65" s="253"/>
      <c r="D65" s="254"/>
      <c r="E65" s="81" t="s">
        <v>24</v>
      </c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3"/>
      <c r="T65" s="78" t="s">
        <v>177</v>
      </c>
      <c r="U65" s="79"/>
      <c r="V65" s="79"/>
      <c r="W65" s="80"/>
      <c r="X65" s="127"/>
      <c r="Y65" s="122" t="s">
        <v>87</v>
      </c>
      <c r="Z65" s="122" t="s">
        <v>87</v>
      </c>
      <c r="AA65" s="122" t="s">
        <v>87</v>
      </c>
      <c r="AB65" s="122" t="s">
        <v>87</v>
      </c>
      <c r="AC65" s="122" t="s">
        <v>87</v>
      </c>
      <c r="AD65" s="122" t="s">
        <v>87</v>
      </c>
      <c r="AE65" s="122" t="s">
        <v>87</v>
      </c>
      <c r="AF65" s="122" t="s">
        <v>87</v>
      </c>
      <c r="AG65" s="122" t="s">
        <v>87</v>
      </c>
      <c r="AH65" s="122" t="s">
        <v>87</v>
      </c>
      <c r="AI65" s="122" t="s">
        <v>87</v>
      </c>
      <c r="AJ65" s="122" t="s">
        <v>87</v>
      </c>
      <c r="AK65" s="122" t="s">
        <v>87</v>
      </c>
      <c r="AL65" s="122" t="s">
        <v>87</v>
      </c>
      <c r="AM65" s="122" t="s">
        <v>87</v>
      </c>
      <c r="AN65" s="122" t="s">
        <v>87</v>
      </c>
      <c r="AO65" s="21"/>
      <c r="AP65" s="21"/>
    </row>
    <row r="66" spans="1:42" s="23" customFormat="1" ht="12" customHeight="1">
      <c r="A66" s="267"/>
      <c r="B66" s="252"/>
      <c r="C66" s="253"/>
      <c r="D66" s="254"/>
      <c r="E66" s="81" t="s">
        <v>25</v>
      </c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3"/>
      <c r="T66" s="78" t="s">
        <v>178</v>
      </c>
      <c r="U66" s="79"/>
      <c r="V66" s="79"/>
      <c r="W66" s="80"/>
      <c r="X66" s="127"/>
      <c r="Y66" s="122" t="s">
        <v>87</v>
      </c>
      <c r="Z66" s="122" t="s">
        <v>87</v>
      </c>
      <c r="AA66" s="122" t="s">
        <v>87</v>
      </c>
      <c r="AB66" s="122" t="s">
        <v>87</v>
      </c>
      <c r="AC66" s="122" t="s">
        <v>87</v>
      </c>
      <c r="AD66" s="122" t="s">
        <v>87</v>
      </c>
      <c r="AE66" s="122" t="s">
        <v>87</v>
      </c>
      <c r="AF66" s="122" t="s">
        <v>87</v>
      </c>
      <c r="AG66" s="122" t="s">
        <v>87</v>
      </c>
      <c r="AH66" s="122" t="s">
        <v>87</v>
      </c>
      <c r="AI66" s="122" t="s">
        <v>87</v>
      </c>
      <c r="AJ66" s="122" t="s">
        <v>87</v>
      </c>
      <c r="AK66" s="122" t="s">
        <v>87</v>
      </c>
      <c r="AL66" s="122" t="s">
        <v>87</v>
      </c>
      <c r="AM66" s="122" t="s">
        <v>87</v>
      </c>
      <c r="AN66" s="122" t="s">
        <v>87</v>
      </c>
      <c r="AO66" s="21"/>
      <c r="AP66" s="21"/>
    </row>
    <row r="67" spans="1:42" s="23" customFormat="1" ht="12" customHeight="1">
      <c r="A67" s="267"/>
      <c r="B67" s="252"/>
      <c r="C67" s="253"/>
      <c r="D67" s="254"/>
      <c r="E67" s="81" t="s">
        <v>26</v>
      </c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3"/>
      <c r="T67" s="78" t="s">
        <v>179</v>
      </c>
      <c r="U67" s="79"/>
      <c r="V67" s="79"/>
      <c r="W67" s="80"/>
      <c r="X67" s="127"/>
      <c r="Y67" s="122" t="s">
        <v>87</v>
      </c>
      <c r="Z67" s="122" t="s">
        <v>87</v>
      </c>
      <c r="AA67" s="122" t="s">
        <v>87</v>
      </c>
      <c r="AB67" s="122" t="s">
        <v>87</v>
      </c>
      <c r="AC67" s="122" t="s">
        <v>87</v>
      </c>
      <c r="AD67" s="122" t="s">
        <v>87</v>
      </c>
      <c r="AE67" s="122" t="s">
        <v>87</v>
      </c>
      <c r="AF67" s="122" t="s">
        <v>87</v>
      </c>
      <c r="AG67" s="122" t="s">
        <v>87</v>
      </c>
      <c r="AH67" s="122" t="s">
        <v>87</v>
      </c>
      <c r="AI67" s="122" t="s">
        <v>87</v>
      </c>
      <c r="AJ67" s="122" t="s">
        <v>87</v>
      </c>
      <c r="AK67" s="122" t="s">
        <v>87</v>
      </c>
      <c r="AL67" s="122" t="s">
        <v>87</v>
      </c>
      <c r="AM67" s="122" t="s">
        <v>87</v>
      </c>
      <c r="AN67" s="122" t="s">
        <v>87</v>
      </c>
      <c r="AO67" s="21"/>
      <c r="AP67" s="21"/>
    </row>
    <row r="68" spans="1:42" s="23" customFormat="1" ht="12" customHeight="1">
      <c r="A68" s="267"/>
      <c r="B68" s="252"/>
      <c r="C68" s="253"/>
      <c r="D68" s="254"/>
      <c r="E68" s="81" t="s">
        <v>27</v>
      </c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3"/>
      <c r="T68" s="78" t="s">
        <v>180</v>
      </c>
      <c r="U68" s="79"/>
      <c r="V68" s="79"/>
      <c r="W68" s="80"/>
      <c r="X68" s="127"/>
      <c r="Y68" s="122" t="s">
        <v>87</v>
      </c>
      <c r="Z68" s="122" t="s">
        <v>87</v>
      </c>
      <c r="AA68" s="122" t="s">
        <v>87</v>
      </c>
      <c r="AB68" s="122" t="s">
        <v>87</v>
      </c>
      <c r="AC68" s="122" t="s">
        <v>87</v>
      </c>
      <c r="AD68" s="122" t="s">
        <v>87</v>
      </c>
      <c r="AE68" s="122" t="s">
        <v>87</v>
      </c>
      <c r="AF68" s="122" t="s">
        <v>87</v>
      </c>
      <c r="AG68" s="122" t="s">
        <v>87</v>
      </c>
      <c r="AH68" s="122" t="s">
        <v>87</v>
      </c>
      <c r="AI68" s="122" t="s">
        <v>87</v>
      </c>
      <c r="AJ68" s="122" t="s">
        <v>87</v>
      </c>
      <c r="AK68" s="122" t="s">
        <v>87</v>
      </c>
      <c r="AL68" s="122" t="s">
        <v>87</v>
      </c>
      <c r="AM68" s="122" t="s">
        <v>87</v>
      </c>
      <c r="AN68" s="122" t="s">
        <v>87</v>
      </c>
      <c r="AO68" s="21"/>
      <c r="AP68" s="21"/>
    </row>
    <row r="69" spans="1:42" s="23" customFormat="1" ht="12" customHeight="1">
      <c r="A69" s="267"/>
      <c r="B69" s="252"/>
      <c r="C69" s="253"/>
      <c r="D69" s="254"/>
      <c r="E69" s="81" t="s">
        <v>29</v>
      </c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3"/>
      <c r="T69" s="78" t="s">
        <v>181</v>
      </c>
      <c r="U69" s="79"/>
      <c r="V69" s="79"/>
      <c r="W69" s="80"/>
      <c r="X69" s="127"/>
      <c r="Y69" s="122" t="s">
        <v>87</v>
      </c>
      <c r="Z69" s="122" t="s">
        <v>87</v>
      </c>
      <c r="AA69" s="122" t="s">
        <v>87</v>
      </c>
      <c r="AB69" s="122" t="s">
        <v>87</v>
      </c>
      <c r="AC69" s="122" t="s">
        <v>87</v>
      </c>
      <c r="AD69" s="122" t="s">
        <v>87</v>
      </c>
      <c r="AE69" s="122" t="s">
        <v>87</v>
      </c>
      <c r="AF69" s="122" t="s">
        <v>87</v>
      </c>
      <c r="AG69" s="122" t="s">
        <v>87</v>
      </c>
      <c r="AH69" s="122" t="s">
        <v>87</v>
      </c>
      <c r="AI69" s="122" t="s">
        <v>87</v>
      </c>
      <c r="AJ69" s="122" t="s">
        <v>87</v>
      </c>
      <c r="AK69" s="122" t="s">
        <v>87</v>
      </c>
      <c r="AL69" s="122" t="s">
        <v>87</v>
      </c>
      <c r="AM69" s="122" t="s">
        <v>87</v>
      </c>
      <c r="AN69" s="122" t="s">
        <v>87</v>
      </c>
      <c r="AO69" s="21"/>
      <c r="AP69" s="21"/>
    </row>
    <row r="70" spans="1:42" s="23" customFormat="1" ht="12" customHeight="1">
      <c r="A70" s="267"/>
      <c r="B70" s="252"/>
      <c r="C70" s="253"/>
      <c r="D70" s="254"/>
      <c r="E70" s="222" t="s">
        <v>28</v>
      </c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4"/>
      <c r="T70" s="225" t="s">
        <v>182</v>
      </c>
      <c r="U70" s="226"/>
      <c r="V70" s="226"/>
      <c r="W70" s="227"/>
      <c r="X70" s="127"/>
      <c r="Y70" s="228" t="s">
        <v>15</v>
      </c>
      <c r="Z70" s="228" t="s">
        <v>15</v>
      </c>
      <c r="AA70" s="228" t="s">
        <v>15</v>
      </c>
      <c r="AB70" s="228" t="s">
        <v>15</v>
      </c>
      <c r="AC70" s="228" t="s">
        <v>15</v>
      </c>
      <c r="AD70" s="228" t="s">
        <v>15</v>
      </c>
      <c r="AE70" s="228" t="s">
        <v>15</v>
      </c>
      <c r="AF70" s="228" t="s">
        <v>15</v>
      </c>
      <c r="AG70" s="228" t="s">
        <v>15</v>
      </c>
      <c r="AH70" s="228" t="s">
        <v>15</v>
      </c>
      <c r="AI70" s="228" t="s">
        <v>15</v>
      </c>
      <c r="AJ70" s="228" t="s">
        <v>15</v>
      </c>
      <c r="AK70" s="228" t="s">
        <v>15</v>
      </c>
      <c r="AL70" s="228" t="s">
        <v>15</v>
      </c>
      <c r="AM70" s="228" t="s">
        <v>15</v>
      </c>
      <c r="AN70" s="228" t="s">
        <v>15</v>
      </c>
      <c r="AO70" s="21"/>
      <c r="AP70" s="21"/>
    </row>
    <row r="71" spans="1:42" s="23" customFormat="1" ht="12" customHeight="1">
      <c r="A71" s="267"/>
      <c r="B71" s="255"/>
      <c r="C71" s="256"/>
      <c r="D71" s="257"/>
      <c r="E71" s="222" t="s">
        <v>23</v>
      </c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4"/>
      <c r="T71" s="225" t="s">
        <v>183</v>
      </c>
      <c r="U71" s="226"/>
      <c r="V71" s="226"/>
      <c r="W71" s="227"/>
      <c r="X71" s="127"/>
      <c r="Y71" s="228" t="s">
        <v>15</v>
      </c>
      <c r="Z71" s="228" t="s">
        <v>15</v>
      </c>
      <c r="AA71" s="228" t="s">
        <v>15</v>
      </c>
      <c r="AB71" s="228" t="s">
        <v>15</v>
      </c>
      <c r="AC71" s="228" t="s">
        <v>15</v>
      </c>
      <c r="AD71" s="228" t="s">
        <v>15</v>
      </c>
      <c r="AE71" s="228" t="s">
        <v>15</v>
      </c>
      <c r="AF71" s="228" t="s">
        <v>15</v>
      </c>
      <c r="AG71" s="228" t="s">
        <v>15</v>
      </c>
      <c r="AH71" s="228" t="s">
        <v>15</v>
      </c>
      <c r="AI71" s="228" t="s">
        <v>15</v>
      </c>
      <c r="AJ71" s="228" t="s">
        <v>15</v>
      </c>
      <c r="AK71" s="228" t="s">
        <v>15</v>
      </c>
      <c r="AL71" s="228" t="s">
        <v>15</v>
      </c>
      <c r="AM71" s="228" t="s">
        <v>15</v>
      </c>
      <c r="AN71" s="228" t="s">
        <v>15</v>
      </c>
      <c r="AO71" s="21"/>
      <c r="AP71" s="21"/>
    </row>
    <row r="72" spans="1:42" s="23" customFormat="1" ht="12" customHeight="1">
      <c r="A72" s="267">
        <v>7</v>
      </c>
      <c r="B72" s="249" t="s">
        <v>74</v>
      </c>
      <c r="C72" s="250"/>
      <c r="D72" s="251"/>
      <c r="E72" s="69" t="s">
        <v>30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1"/>
      <c r="T72" s="72" t="s">
        <v>184</v>
      </c>
      <c r="U72" s="73"/>
      <c r="V72" s="73"/>
      <c r="W72" s="74"/>
      <c r="X72" s="127"/>
      <c r="Y72" s="122" t="s">
        <v>17</v>
      </c>
      <c r="Z72" s="122" t="s">
        <v>17</v>
      </c>
      <c r="AA72" s="122" t="s">
        <v>17</v>
      </c>
      <c r="AB72" s="122" t="s">
        <v>17</v>
      </c>
      <c r="AC72" s="122" t="s">
        <v>17</v>
      </c>
      <c r="AD72" s="122" t="s">
        <v>17</v>
      </c>
      <c r="AE72" s="122" t="s">
        <v>87</v>
      </c>
      <c r="AF72" s="122" t="s">
        <v>87</v>
      </c>
      <c r="AG72" s="122" t="s">
        <v>17</v>
      </c>
      <c r="AH72" s="122" t="s">
        <v>17</v>
      </c>
      <c r="AI72" s="122" t="s">
        <v>17</v>
      </c>
      <c r="AJ72" s="122" t="s">
        <v>17</v>
      </c>
      <c r="AK72" s="122" t="s">
        <v>17</v>
      </c>
      <c r="AL72" s="122" t="s">
        <v>17</v>
      </c>
      <c r="AM72" s="122" t="s">
        <v>17</v>
      </c>
      <c r="AN72" s="122" t="s">
        <v>17</v>
      </c>
      <c r="AO72" s="21"/>
      <c r="AP72" s="21"/>
    </row>
    <row r="73" spans="1:42" s="23" customFormat="1" ht="12" customHeight="1">
      <c r="A73" s="267"/>
      <c r="B73" s="252"/>
      <c r="C73" s="253"/>
      <c r="D73" s="254"/>
      <c r="E73" s="81" t="s">
        <v>32</v>
      </c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78" t="s">
        <v>185</v>
      </c>
      <c r="U73" s="79"/>
      <c r="V73" s="79"/>
      <c r="W73" s="80"/>
      <c r="X73" s="126"/>
      <c r="Y73" s="122" t="s">
        <v>87</v>
      </c>
      <c r="Z73" s="122" t="s">
        <v>87</v>
      </c>
      <c r="AA73" s="122" t="s">
        <v>87</v>
      </c>
      <c r="AB73" s="122" t="s">
        <v>87</v>
      </c>
      <c r="AC73" s="122" t="s">
        <v>87</v>
      </c>
      <c r="AD73" s="122" t="s">
        <v>87</v>
      </c>
      <c r="AE73" s="122" t="s">
        <v>87</v>
      </c>
      <c r="AF73" s="122" t="s">
        <v>87</v>
      </c>
      <c r="AG73" s="122" t="s">
        <v>87</v>
      </c>
      <c r="AH73" s="122" t="s">
        <v>87</v>
      </c>
      <c r="AI73" s="122" t="s">
        <v>87</v>
      </c>
      <c r="AJ73" s="122" t="s">
        <v>87</v>
      </c>
      <c r="AK73" s="122" t="s">
        <v>87</v>
      </c>
      <c r="AL73" s="122" t="s">
        <v>87</v>
      </c>
      <c r="AM73" s="122" t="s">
        <v>87</v>
      </c>
      <c r="AN73" s="122" t="s">
        <v>87</v>
      </c>
      <c r="AO73" s="21"/>
      <c r="AP73" s="21"/>
    </row>
    <row r="74" spans="1:42" s="23" customFormat="1" ht="12" customHeight="1">
      <c r="A74" s="267"/>
      <c r="B74" s="252"/>
      <c r="C74" s="253"/>
      <c r="D74" s="254"/>
      <c r="E74" s="222" t="s">
        <v>137</v>
      </c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4"/>
      <c r="T74" s="225" t="s">
        <v>186</v>
      </c>
      <c r="U74" s="226"/>
      <c r="V74" s="226"/>
      <c r="W74" s="227"/>
      <c r="X74" s="127"/>
      <c r="Y74" s="131" t="s">
        <v>21</v>
      </c>
      <c r="Z74" s="131" t="s">
        <v>21</v>
      </c>
      <c r="AA74" s="131" t="s">
        <v>21</v>
      </c>
      <c r="AB74" s="131" t="s">
        <v>21</v>
      </c>
      <c r="AC74" s="131" t="s">
        <v>21</v>
      </c>
      <c r="AD74" s="131" t="s">
        <v>21</v>
      </c>
      <c r="AE74" s="131" t="s">
        <v>21</v>
      </c>
      <c r="AF74" s="131" t="s">
        <v>21</v>
      </c>
      <c r="AG74" s="131" t="s">
        <v>21</v>
      </c>
      <c r="AH74" s="131" t="s">
        <v>21</v>
      </c>
      <c r="AI74" s="131" t="s">
        <v>21</v>
      </c>
      <c r="AJ74" s="131" t="s">
        <v>21</v>
      </c>
      <c r="AK74" s="228" t="s">
        <v>42</v>
      </c>
      <c r="AL74" s="228" t="s">
        <v>42</v>
      </c>
      <c r="AM74" s="228" t="s">
        <v>42</v>
      </c>
      <c r="AN74" s="228" t="s">
        <v>42</v>
      </c>
      <c r="AO74" s="21"/>
      <c r="AP74" s="21"/>
    </row>
    <row r="75" spans="1:42" s="23" customFormat="1" ht="12" customHeight="1">
      <c r="A75" s="267"/>
      <c r="B75" s="255"/>
      <c r="C75" s="256"/>
      <c r="D75" s="257"/>
      <c r="E75" s="75" t="s">
        <v>33</v>
      </c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7"/>
      <c r="T75" s="84" t="s">
        <v>187</v>
      </c>
      <c r="U75" s="85"/>
      <c r="V75" s="85"/>
      <c r="W75" s="86"/>
      <c r="X75" s="126"/>
      <c r="Y75" s="55" t="s">
        <v>21</v>
      </c>
      <c r="Z75" s="55" t="s">
        <v>21</v>
      </c>
      <c r="AA75" s="55" t="s">
        <v>21</v>
      </c>
      <c r="AB75" s="55" t="s">
        <v>21</v>
      </c>
      <c r="AC75" s="55"/>
      <c r="AD75" s="55"/>
      <c r="AE75" s="122" t="s">
        <v>17</v>
      </c>
      <c r="AF75" s="122" t="s">
        <v>17</v>
      </c>
      <c r="AG75" s="122" t="s">
        <v>17</v>
      </c>
      <c r="AH75" s="122" t="s">
        <v>17</v>
      </c>
      <c r="AI75" s="122" t="s">
        <v>17</v>
      </c>
      <c r="AJ75" s="122" t="s">
        <v>17</v>
      </c>
      <c r="AK75" s="122" t="s">
        <v>17</v>
      </c>
      <c r="AL75" s="122" t="s">
        <v>17</v>
      </c>
      <c r="AM75" s="122" t="s">
        <v>17</v>
      </c>
      <c r="AN75" s="122" t="s">
        <v>17</v>
      </c>
      <c r="AO75" s="21"/>
      <c r="AP75" s="21"/>
    </row>
    <row r="76" spans="1:42" s="23" customFormat="1" ht="12" customHeight="1">
      <c r="A76" s="267">
        <v>8</v>
      </c>
      <c r="B76" s="249" t="s">
        <v>75</v>
      </c>
      <c r="C76" s="250"/>
      <c r="D76" s="251"/>
      <c r="E76" s="69" t="s">
        <v>110</v>
      </c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1"/>
      <c r="T76" s="72" t="s">
        <v>195</v>
      </c>
      <c r="U76" s="73"/>
      <c r="V76" s="73"/>
      <c r="W76" s="74"/>
      <c r="X76" s="126"/>
      <c r="Y76" s="55" t="s">
        <v>87</v>
      </c>
      <c r="Z76" s="55" t="s">
        <v>87</v>
      </c>
      <c r="AA76" s="55" t="s">
        <v>87</v>
      </c>
      <c r="AB76" s="55" t="s">
        <v>87</v>
      </c>
      <c r="AC76" s="55" t="s">
        <v>87</v>
      </c>
      <c r="AD76" s="55" t="s">
        <v>87</v>
      </c>
      <c r="AE76" s="122" t="s">
        <v>87</v>
      </c>
      <c r="AF76" s="122" t="s">
        <v>87</v>
      </c>
      <c r="AG76" s="122" t="s">
        <v>87</v>
      </c>
      <c r="AH76" s="122" t="s">
        <v>87</v>
      </c>
      <c r="AI76" s="122" t="s">
        <v>87</v>
      </c>
      <c r="AJ76" s="122" t="s">
        <v>87</v>
      </c>
      <c r="AK76" s="122" t="s">
        <v>87</v>
      </c>
      <c r="AL76" s="122" t="s">
        <v>87</v>
      </c>
      <c r="AM76" s="122" t="s">
        <v>87</v>
      </c>
      <c r="AN76" s="122" t="s">
        <v>87</v>
      </c>
      <c r="AO76" s="21"/>
      <c r="AP76" s="21"/>
    </row>
    <row r="77" spans="1:42" s="23" customFormat="1" ht="12" customHeight="1">
      <c r="A77" s="267"/>
      <c r="B77" s="252"/>
      <c r="C77" s="253"/>
      <c r="D77" s="254"/>
      <c r="E77" s="81" t="s">
        <v>104</v>
      </c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3"/>
      <c r="T77" s="78" t="s">
        <v>188</v>
      </c>
      <c r="U77" s="79"/>
      <c r="V77" s="79"/>
      <c r="W77" s="80"/>
      <c r="X77" s="126"/>
      <c r="Y77" s="122" t="s">
        <v>16</v>
      </c>
      <c r="Z77" s="122" t="s">
        <v>16</v>
      </c>
      <c r="AA77" s="122" t="s">
        <v>16</v>
      </c>
      <c r="AB77" s="122" t="s">
        <v>16</v>
      </c>
      <c r="AC77" s="122" t="s">
        <v>16</v>
      </c>
      <c r="AD77" s="122" t="s">
        <v>16</v>
      </c>
      <c r="AE77" s="122" t="s">
        <v>16</v>
      </c>
      <c r="AF77" s="122" t="s">
        <v>16</v>
      </c>
      <c r="AG77" s="122" t="s">
        <v>16</v>
      </c>
      <c r="AH77" s="122" t="s">
        <v>16</v>
      </c>
      <c r="AI77" s="122" t="s">
        <v>16</v>
      </c>
      <c r="AJ77" s="122" t="s">
        <v>16</v>
      </c>
      <c r="AK77" s="122" t="s">
        <v>16</v>
      </c>
      <c r="AL77" s="122" t="s">
        <v>16</v>
      </c>
      <c r="AM77" s="122" t="s">
        <v>16</v>
      </c>
      <c r="AN77" s="122" t="s">
        <v>16</v>
      </c>
      <c r="AO77" s="21"/>
      <c r="AP77" s="21"/>
    </row>
    <row r="78" spans="1:42" s="23" customFormat="1" ht="12" customHeight="1">
      <c r="A78" s="267"/>
      <c r="B78" s="252"/>
      <c r="C78" s="253"/>
      <c r="D78" s="254"/>
      <c r="E78" s="81" t="s">
        <v>103</v>
      </c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3"/>
      <c r="T78" s="78" t="s">
        <v>189</v>
      </c>
      <c r="U78" s="79"/>
      <c r="V78" s="79"/>
      <c r="W78" s="80"/>
      <c r="X78" s="126"/>
      <c r="Y78" s="122" t="s">
        <v>16</v>
      </c>
      <c r="Z78" s="122" t="s">
        <v>16</v>
      </c>
      <c r="AA78" s="122" t="s">
        <v>16</v>
      </c>
      <c r="AB78" s="122" t="s">
        <v>16</v>
      </c>
      <c r="AC78" s="122" t="s">
        <v>16</v>
      </c>
      <c r="AD78" s="122" t="s">
        <v>16</v>
      </c>
      <c r="AE78" s="122" t="s">
        <v>16</v>
      </c>
      <c r="AF78" s="122" t="s">
        <v>16</v>
      </c>
      <c r="AG78" s="122" t="s">
        <v>16</v>
      </c>
      <c r="AH78" s="122" t="s">
        <v>16</v>
      </c>
      <c r="AI78" s="122" t="s">
        <v>16</v>
      </c>
      <c r="AJ78" s="122" t="s">
        <v>16</v>
      </c>
      <c r="AK78" s="122" t="s">
        <v>16</v>
      </c>
      <c r="AL78" s="122" t="s">
        <v>16</v>
      </c>
      <c r="AM78" s="122" t="s">
        <v>16</v>
      </c>
      <c r="AN78" s="122" t="s">
        <v>16</v>
      </c>
      <c r="AO78" s="21"/>
      <c r="AP78" s="21"/>
    </row>
    <row r="79" spans="1:42" s="23" customFormat="1" ht="12" customHeight="1">
      <c r="A79" s="267"/>
      <c r="B79" s="252"/>
      <c r="C79" s="253"/>
      <c r="D79" s="254"/>
      <c r="E79" s="81" t="s">
        <v>105</v>
      </c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3"/>
      <c r="T79" s="78" t="s">
        <v>190</v>
      </c>
      <c r="U79" s="79"/>
      <c r="V79" s="79"/>
      <c r="W79" s="80"/>
      <c r="X79" s="126"/>
      <c r="Y79" s="122" t="s">
        <v>16</v>
      </c>
      <c r="Z79" s="122" t="s">
        <v>16</v>
      </c>
      <c r="AA79" s="122" t="s">
        <v>16</v>
      </c>
      <c r="AB79" s="122" t="s">
        <v>16</v>
      </c>
      <c r="AC79" s="122" t="s">
        <v>16</v>
      </c>
      <c r="AD79" s="122" t="s">
        <v>16</v>
      </c>
      <c r="AE79" s="122" t="s">
        <v>16</v>
      </c>
      <c r="AF79" s="122" t="s">
        <v>16</v>
      </c>
      <c r="AG79" s="122" t="s">
        <v>16</v>
      </c>
      <c r="AH79" s="122" t="s">
        <v>16</v>
      </c>
      <c r="AI79" s="122" t="s">
        <v>16</v>
      </c>
      <c r="AJ79" s="122" t="s">
        <v>16</v>
      </c>
      <c r="AK79" s="122" t="s">
        <v>16</v>
      </c>
      <c r="AL79" s="122" t="s">
        <v>16</v>
      </c>
      <c r="AM79" s="122" t="s">
        <v>16</v>
      </c>
      <c r="AN79" s="122" t="s">
        <v>16</v>
      </c>
      <c r="AO79" s="21"/>
      <c r="AP79" s="21"/>
    </row>
    <row r="80" spans="1:42" s="23" customFormat="1" ht="12" customHeight="1">
      <c r="A80" s="267"/>
      <c r="B80" s="252"/>
      <c r="C80" s="253"/>
      <c r="D80" s="254"/>
      <c r="E80" s="81" t="s">
        <v>106</v>
      </c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3"/>
      <c r="T80" s="78" t="s">
        <v>191</v>
      </c>
      <c r="U80" s="79"/>
      <c r="V80" s="79"/>
      <c r="W80" s="80"/>
      <c r="X80" s="126"/>
      <c r="Y80" s="55" t="s">
        <v>87</v>
      </c>
      <c r="Z80" s="55" t="s">
        <v>87</v>
      </c>
      <c r="AA80" s="55" t="s">
        <v>87</v>
      </c>
      <c r="AB80" s="55" t="s">
        <v>87</v>
      </c>
      <c r="AC80" s="55" t="s">
        <v>87</v>
      </c>
      <c r="AD80" s="55" t="s">
        <v>87</v>
      </c>
      <c r="AE80" s="122" t="s">
        <v>87</v>
      </c>
      <c r="AF80" s="122" t="s">
        <v>87</v>
      </c>
      <c r="AG80" s="122" t="s">
        <v>87</v>
      </c>
      <c r="AH80" s="122" t="s">
        <v>87</v>
      </c>
      <c r="AI80" s="122" t="s">
        <v>87</v>
      </c>
      <c r="AJ80" s="122" t="s">
        <v>87</v>
      </c>
      <c r="AK80" s="122" t="s">
        <v>87</v>
      </c>
      <c r="AL80" s="122" t="s">
        <v>87</v>
      </c>
      <c r="AM80" s="122" t="s">
        <v>87</v>
      </c>
      <c r="AN80" s="122" t="s">
        <v>87</v>
      </c>
      <c r="AO80" s="21"/>
      <c r="AP80" s="21"/>
    </row>
    <row r="81" spans="1:42" s="23" customFormat="1" ht="12" customHeight="1">
      <c r="A81" s="267"/>
      <c r="B81" s="252"/>
      <c r="C81" s="253"/>
      <c r="D81" s="254"/>
      <c r="E81" s="81" t="s">
        <v>107</v>
      </c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3"/>
      <c r="T81" s="78" t="s">
        <v>192</v>
      </c>
      <c r="U81" s="79"/>
      <c r="V81" s="79"/>
      <c r="W81" s="80"/>
      <c r="X81" s="126"/>
      <c r="Y81" s="55" t="s">
        <v>87</v>
      </c>
      <c r="Z81" s="55" t="s">
        <v>87</v>
      </c>
      <c r="AA81" s="55" t="s">
        <v>87</v>
      </c>
      <c r="AB81" s="55" t="s">
        <v>87</v>
      </c>
      <c r="AC81" s="55" t="s">
        <v>87</v>
      </c>
      <c r="AD81" s="55" t="s">
        <v>87</v>
      </c>
      <c r="AE81" s="122" t="s">
        <v>87</v>
      </c>
      <c r="AF81" s="122" t="s">
        <v>87</v>
      </c>
      <c r="AG81" s="122" t="s">
        <v>87</v>
      </c>
      <c r="AH81" s="122" t="s">
        <v>87</v>
      </c>
      <c r="AI81" s="122" t="s">
        <v>87</v>
      </c>
      <c r="AJ81" s="122" t="s">
        <v>87</v>
      </c>
      <c r="AK81" s="122" t="s">
        <v>87</v>
      </c>
      <c r="AL81" s="122" t="s">
        <v>87</v>
      </c>
      <c r="AM81" s="122" t="s">
        <v>87</v>
      </c>
      <c r="AN81" s="122" t="s">
        <v>87</v>
      </c>
      <c r="AO81" s="21"/>
      <c r="AP81" s="21"/>
    </row>
    <row r="82" spans="1:42" s="23" customFormat="1" ht="12" customHeight="1">
      <c r="A82" s="267"/>
      <c r="B82" s="252"/>
      <c r="C82" s="253"/>
      <c r="D82" s="254"/>
      <c r="E82" s="81" t="s">
        <v>108</v>
      </c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3"/>
      <c r="T82" s="78" t="s">
        <v>193</v>
      </c>
      <c r="U82" s="79"/>
      <c r="V82" s="79"/>
      <c r="W82" s="80"/>
      <c r="X82" s="126"/>
      <c r="Y82" s="55" t="s">
        <v>87</v>
      </c>
      <c r="Z82" s="55" t="s">
        <v>87</v>
      </c>
      <c r="AA82" s="55" t="s">
        <v>87</v>
      </c>
      <c r="AB82" s="55" t="s">
        <v>87</v>
      </c>
      <c r="AC82" s="55" t="s">
        <v>87</v>
      </c>
      <c r="AD82" s="55" t="s">
        <v>87</v>
      </c>
      <c r="AE82" s="122" t="s">
        <v>87</v>
      </c>
      <c r="AF82" s="122" t="s">
        <v>87</v>
      </c>
      <c r="AG82" s="122" t="s">
        <v>87</v>
      </c>
      <c r="AH82" s="122" t="s">
        <v>87</v>
      </c>
      <c r="AI82" s="122" t="s">
        <v>87</v>
      </c>
      <c r="AJ82" s="122" t="s">
        <v>87</v>
      </c>
      <c r="AK82" s="122" t="s">
        <v>87</v>
      </c>
      <c r="AL82" s="122" t="s">
        <v>87</v>
      </c>
      <c r="AM82" s="122" t="s">
        <v>87</v>
      </c>
      <c r="AN82" s="122" t="s">
        <v>87</v>
      </c>
      <c r="AO82" s="21"/>
      <c r="AP82" s="21"/>
    </row>
    <row r="83" spans="1:42" s="23" customFormat="1" ht="12" customHeight="1">
      <c r="A83" s="267"/>
      <c r="B83" s="255"/>
      <c r="C83" s="256"/>
      <c r="D83" s="257"/>
      <c r="E83" s="81" t="s">
        <v>109</v>
      </c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3"/>
      <c r="T83" s="78" t="s">
        <v>194</v>
      </c>
      <c r="U83" s="79"/>
      <c r="V83" s="79"/>
      <c r="W83" s="80"/>
      <c r="X83" s="126"/>
      <c r="Y83" s="122" t="s">
        <v>59</v>
      </c>
      <c r="Z83" s="122" t="s">
        <v>59</v>
      </c>
      <c r="AA83" s="122" t="s">
        <v>59</v>
      </c>
      <c r="AB83" s="122" t="s">
        <v>59</v>
      </c>
      <c r="AC83" s="122" t="s">
        <v>59</v>
      </c>
      <c r="AD83" s="122" t="s">
        <v>59</v>
      </c>
      <c r="AE83" s="122" t="s">
        <v>59</v>
      </c>
      <c r="AF83" s="122" t="s">
        <v>59</v>
      </c>
      <c r="AG83" s="122" t="s">
        <v>59</v>
      </c>
      <c r="AH83" s="122" t="s">
        <v>59</v>
      </c>
      <c r="AI83" s="122" t="s">
        <v>59</v>
      </c>
      <c r="AJ83" s="122" t="s">
        <v>59</v>
      </c>
      <c r="AK83" s="122" t="s">
        <v>59</v>
      </c>
      <c r="AL83" s="122" t="s">
        <v>59</v>
      </c>
      <c r="AM83" s="122" t="s">
        <v>59</v>
      </c>
      <c r="AN83" s="122" t="s">
        <v>59</v>
      </c>
      <c r="AO83" s="21"/>
      <c r="AP83" s="21"/>
    </row>
    <row r="84" spans="1:42" s="23" customFormat="1" ht="12" customHeight="1">
      <c r="A84" s="267">
        <v>9</v>
      </c>
      <c r="B84" s="249" t="s">
        <v>76</v>
      </c>
      <c r="C84" s="250"/>
      <c r="D84" s="251"/>
      <c r="E84" s="69" t="s">
        <v>111</v>
      </c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1"/>
      <c r="T84" s="72" t="s">
        <v>196</v>
      </c>
      <c r="U84" s="73"/>
      <c r="V84" s="73"/>
      <c r="W84" s="74"/>
      <c r="X84" s="126"/>
      <c r="Y84" s="55" t="s">
        <v>87</v>
      </c>
      <c r="Z84" s="55" t="s">
        <v>87</v>
      </c>
      <c r="AA84" s="55" t="s">
        <v>87</v>
      </c>
      <c r="AB84" s="55" t="s">
        <v>87</v>
      </c>
      <c r="AC84" s="55" t="s">
        <v>87</v>
      </c>
      <c r="AD84" s="55" t="s">
        <v>87</v>
      </c>
      <c r="AE84" s="122" t="s">
        <v>87</v>
      </c>
      <c r="AF84" s="122" t="s">
        <v>87</v>
      </c>
      <c r="AG84" s="122" t="s">
        <v>87</v>
      </c>
      <c r="AH84" s="122" t="s">
        <v>87</v>
      </c>
      <c r="AI84" s="122" t="s">
        <v>87</v>
      </c>
      <c r="AJ84" s="122" t="s">
        <v>87</v>
      </c>
      <c r="AK84" s="122" t="s">
        <v>87</v>
      </c>
      <c r="AL84" s="122" t="s">
        <v>87</v>
      </c>
      <c r="AM84" s="122" t="s">
        <v>87</v>
      </c>
      <c r="AN84" s="122" t="s">
        <v>87</v>
      </c>
      <c r="AO84" s="21"/>
      <c r="AP84" s="21"/>
    </row>
    <row r="85" spans="1:42" s="23" customFormat="1" ht="12" customHeight="1">
      <c r="A85" s="267"/>
      <c r="B85" s="255"/>
      <c r="C85" s="256"/>
      <c r="D85" s="257"/>
      <c r="E85" s="75" t="s">
        <v>112</v>
      </c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7"/>
      <c r="T85" s="84" t="s">
        <v>197</v>
      </c>
      <c r="U85" s="85"/>
      <c r="V85" s="85"/>
      <c r="W85" s="86"/>
      <c r="X85" s="126"/>
      <c r="Y85" s="55" t="s">
        <v>87</v>
      </c>
      <c r="Z85" s="55" t="s">
        <v>87</v>
      </c>
      <c r="AA85" s="55" t="s">
        <v>87</v>
      </c>
      <c r="AB85" s="55" t="s">
        <v>87</v>
      </c>
      <c r="AC85" s="55" t="s">
        <v>87</v>
      </c>
      <c r="AD85" s="55" t="s">
        <v>87</v>
      </c>
      <c r="AE85" s="122" t="s">
        <v>87</v>
      </c>
      <c r="AF85" s="122" t="s">
        <v>87</v>
      </c>
      <c r="AG85" s="122" t="s">
        <v>87</v>
      </c>
      <c r="AH85" s="122" t="s">
        <v>87</v>
      </c>
      <c r="AI85" s="122" t="s">
        <v>87</v>
      </c>
      <c r="AJ85" s="122" t="s">
        <v>87</v>
      </c>
      <c r="AK85" s="122" t="s">
        <v>87</v>
      </c>
      <c r="AL85" s="122" t="s">
        <v>87</v>
      </c>
      <c r="AM85" s="122" t="s">
        <v>87</v>
      </c>
      <c r="AN85" s="122" t="s">
        <v>87</v>
      </c>
      <c r="AO85" s="21"/>
      <c r="AP85" s="21"/>
    </row>
    <row r="86" spans="1:42" s="23" customFormat="1" ht="12" customHeight="1">
      <c r="A86" s="267">
        <v>10</v>
      </c>
      <c r="B86" s="249" t="s">
        <v>77</v>
      </c>
      <c r="C86" s="250"/>
      <c r="D86" s="251"/>
      <c r="E86" s="69" t="s">
        <v>34</v>
      </c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1"/>
      <c r="T86" s="72" t="s">
        <v>202</v>
      </c>
      <c r="U86" s="73"/>
      <c r="V86" s="73"/>
      <c r="W86" s="74"/>
      <c r="X86" s="126"/>
      <c r="Y86" s="55" t="s">
        <v>87</v>
      </c>
      <c r="Z86" s="55" t="s">
        <v>87</v>
      </c>
      <c r="AA86" s="55" t="s">
        <v>87</v>
      </c>
      <c r="AB86" s="55" t="s">
        <v>87</v>
      </c>
      <c r="AC86" s="55" t="s">
        <v>87</v>
      </c>
      <c r="AD86" s="55" t="s">
        <v>87</v>
      </c>
      <c r="AE86" s="55" t="s">
        <v>87</v>
      </c>
      <c r="AF86" s="55" t="s">
        <v>87</v>
      </c>
      <c r="AG86" s="55" t="s">
        <v>87</v>
      </c>
      <c r="AH86" s="55" t="s">
        <v>87</v>
      </c>
      <c r="AI86" s="55" t="s">
        <v>87</v>
      </c>
      <c r="AJ86" s="55" t="s">
        <v>87</v>
      </c>
      <c r="AK86" s="55" t="s">
        <v>87</v>
      </c>
      <c r="AL86" s="55" t="s">
        <v>87</v>
      </c>
      <c r="AM86" s="55" t="s">
        <v>87</v>
      </c>
      <c r="AN86" s="55" t="s">
        <v>87</v>
      </c>
      <c r="AO86" s="21"/>
      <c r="AP86" s="21"/>
    </row>
    <row r="87" spans="1:42" s="23" customFormat="1" ht="12" customHeight="1">
      <c r="A87" s="267"/>
      <c r="B87" s="252"/>
      <c r="C87" s="253"/>
      <c r="D87" s="254"/>
      <c r="E87" s="81" t="s">
        <v>157</v>
      </c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3"/>
      <c r="T87" s="78" t="s">
        <v>198</v>
      </c>
      <c r="U87" s="79"/>
      <c r="V87" s="79"/>
      <c r="W87" s="80"/>
      <c r="X87" s="126"/>
      <c r="Y87" s="55" t="s">
        <v>87</v>
      </c>
      <c r="Z87" s="55" t="s">
        <v>87</v>
      </c>
      <c r="AA87" s="55" t="s">
        <v>87</v>
      </c>
      <c r="AB87" s="55" t="s">
        <v>87</v>
      </c>
      <c r="AC87" s="55" t="s">
        <v>87</v>
      </c>
      <c r="AD87" s="55" t="s">
        <v>87</v>
      </c>
      <c r="AE87" s="55" t="s">
        <v>87</v>
      </c>
      <c r="AF87" s="55" t="s">
        <v>87</v>
      </c>
      <c r="AG87" s="55" t="s">
        <v>87</v>
      </c>
      <c r="AH87" s="55" t="s">
        <v>87</v>
      </c>
      <c r="AI87" s="55" t="s">
        <v>87</v>
      </c>
      <c r="AJ87" s="55" t="s">
        <v>87</v>
      </c>
      <c r="AK87" s="55" t="s">
        <v>87</v>
      </c>
      <c r="AL87" s="55"/>
      <c r="AM87" s="55"/>
      <c r="AN87" s="55"/>
      <c r="AO87" s="21"/>
      <c r="AP87" s="21"/>
    </row>
    <row r="88" spans="1:42" s="23" customFormat="1" ht="12" customHeight="1">
      <c r="A88" s="267"/>
      <c r="B88" s="252"/>
      <c r="C88" s="253"/>
      <c r="D88" s="254"/>
      <c r="E88" s="81" t="s">
        <v>245</v>
      </c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3"/>
      <c r="T88" s="143" t="s">
        <v>248</v>
      </c>
      <c r="U88" s="64"/>
      <c r="V88" s="64"/>
      <c r="W88" s="65"/>
      <c r="X88" s="126"/>
      <c r="Y88" s="55" t="s">
        <v>87</v>
      </c>
      <c r="Z88" s="55" t="s">
        <v>87</v>
      </c>
      <c r="AA88" s="55" t="s">
        <v>87</v>
      </c>
      <c r="AB88" s="55" t="s">
        <v>87</v>
      </c>
      <c r="AC88" s="55" t="s">
        <v>87</v>
      </c>
      <c r="AD88" s="55" t="s">
        <v>87</v>
      </c>
      <c r="AE88" s="193" t="s">
        <v>87</v>
      </c>
      <c r="AF88" s="193" t="s">
        <v>87</v>
      </c>
      <c r="AG88" s="193" t="s">
        <v>87</v>
      </c>
      <c r="AH88" s="193" t="s">
        <v>87</v>
      </c>
      <c r="AI88" s="193" t="s">
        <v>87</v>
      </c>
      <c r="AJ88" s="193" t="s">
        <v>87</v>
      </c>
      <c r="AK88" s="193" t="s">
        <v>87</v>
      </c>
      <c r="AL88" s="193" t="s">
        <v>87</v>
      </c>
      <c r="AM88" s="193" t="s">
        <v>87</v>
      </c>
      <c r="AN88" s="193" t="s">
        <v>87</v>
      </c>
      <c r="AO88" s="21"/>
      <c r="AP88" s="21"/>
    </row>
    <row r="89" spans="1:42" s="23" customFormat="1" ht="12" customHeight="1">
      <c r="A89" s="267"/>
      <c r="B89" s="252"/>
      <c r="C89" s="253"/>
      <c r="D89" s="254"/>
      <c r="E89" s="81" t="s">
        <v>302</v>
      </c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3"/>
      <c r="T89" s="143" t="s">
        <v>303</v>
      </c>
      <c r="U89" s="64"/>
      <c r="V89" s="64"/>
      <c r="W89" s="65"/>
      <c r="X89" s="126"/>
      <c r="Y89" s="55"/>
      <c r="Z89" s="55" t="s">
        <v>87</v>
      </c>
      <c r="AA89" s="55"/>
      <c r="AB89" s="55"/>
      <c r="AC89" s="55" t="s">
        <v>87</v>
      </c>
      <c r="AD89" s="55"/>
      <c r="AE89" s="193"/>
      <c r="AF89" s="193"/>
      <c r="AG89" s="193"/>
      <c r="AH89" s="193"/>
      <c r="AI89" s="193"/>
      <c r="AJ89" s="193"/>
      <c r="AK89" s="193"/>
      <c r="AL89" s="193"/>
      <c r="AM89" s="193"/>
      <c r="AN89" s="193"/>
      <c r="AO89" s="21"/>
      <c r="AP89" s="21"/>
    </row>
    <row r="90" spans="1:42" s="23" customFormat="1" ht="12" customHeight="1">
      <c r="A90" s="267"/>
      <c r="B90" s="252"/>
      <c r="C90" s="253"/>
      <c r="D90" s="254"/>
      <c r="E90" s="81" t="s">
        <v>246</v>
      </c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3"/>
      <c r="T90" s="78" t="s">
        <v>249</v>
      </c>
      <c r="U90" s="79"/>
      <c r="V90" s="79"/>
      <c r="W90" s="80"/>
      <c r="X90" s="126"/>
      <c r="Y90" s="55" t="s">
        <v>87</v>
      </c>
      <c r="Z90" s="55"/>
      <c r="AA90" s="55" t="s">
        <v>87</v>
      </c>
      <c r="AB90" s="55"/>
      <c r="AC90" s="55"/>
      <c r="AD90" s="55"/>
      <c r="AE90" s="55" t="s">
        <v>87</v>
      </c>
      <c r="AF90" s="55"/>
      <c r="AG90" s="55"/>
      <c r="AH90" s="55"/>
      <c r="AI90" s="55"/>
      <c r="AJ90" s="55"/>
      <c r="AK90" s="55"/>
      <c r="AL90" s="55"/>
      <c r="AM90" s="55"/>
      <c r="AN90" s="55"/>
      <c r="AO90" s="21"/>
      <c r="AP90" s="21"/>
    </row>
    <row r="91" spans="1:42" s="23" customFormat="1" ht="12" customHeight="1">
      <c r="A91" s="267"/>
      <c r="B91" s="252"/>
      <c r="C91" s="253"/>
      <c r="D91" s="254"/>
      <c r="E91" s="81" t="s">
        <v>247</v>
      </c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3"/>
      <c r="T91" s="78" t="s">
        <v>199</v>
      </c>
      <c r="U91" s="79"/>
      <c r="V91" s="79"/>
      <c r="W91" s="80"/>
      <c r="X91" s="127"/>
      <c r="Y91" s="55" t="s">
        <v>87</v>
      </c>
      <c r="Z91" s="55" t="s">
        <v>87</v>
      </c>
      <c r="AA91" s="55" t="s">
        <v>87</v>
      </c>
      <c r="AB91" s="55" t="s">
        <v>87</v>
      </c>
      <c r="AC91" s="55" t="s">
        <v>87</v>
      </c>
      <c r="AD91" s="55" t="s">
        <v>87</v>
      </c>
      <c r="AE91" s="193" t="s">
        <v>87</v>
      </c>
      <c r="AF91" s="193" t="s">
        <v>87</v>
      </c>
      <c r="AG91" s="193" t="s">
        <v>87</v>
      </c>
      <c r="AH91" s="193" t="s">
        <v>87</v>
      </c>
      <c r="AI91" s="193" t="s">
        <v>87</v>
      </c>
      <c r="AJ91" s="193" t="s">
        <v>87</v>
      </c>
      <c r="AK91" s="193" t="s">
        <v>87</v>
      </c>
      <c r="AL91" s="193" t="s">
        <v>87</v>
      </c>
      <c r="AM91" s="193" t="s">
        <v>87</v>
      </c>
      <c r="AN91" s="193" t="s">
        <v>87</v>
      </c>
      <c r="AO91" s="21"/>
      <c r="AP91" s="21"/>
    </row>
    <row r="92" spans="1:42" s="23" customFormat="1" ht="12" customHeight="1">
      <c r="A92" s="267"/>
      <c r="B92" s="252"/>
      <c r="C92" s="253"/>
      <c r="D92" s="254"/>
      <c r="E92" s="81" t="s">
        <v>266</v>
      </c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3"/>
      <c r="T92" s="78" t="s">
        <v>200</v>
      </c>
      <c r="U92" s="79"/>
      <c r="V92" s="79"/>
      <c r="W92" s="80"/>
      <c r="X92" s="127"/>
      <c r="Y92" s="55"/>
      <c r="Z92" s="55"/>
      <c r="AA92" s="55"/>
      <c r="AB92" s="55" t="s">
        <v>87</v>
      </c>
      <c r="AC92" s="55"/>
      <c r="AD92" s="55" t="s">
        <v>87</v>
      </c>
      <c r="AE92" s="55"/>
      <c r="AF92" s="55" t="s">
        <v>87</v>
      </c>
      <c r="AG92" s="55" t="s">
        <v>87</v>
      </c>
      <c r="AH92" s="55" t="s">
        <v>87</v>
      </c>
      <c r="AI92" s="55" t="s">
        <v>87</v>
      </c>
      <c r="AJ92" s="193" t="s">
        <v>87</v>
      </c>
      <c r="AK92" s="193" t="s">
        <v>87</v>
      </c>
      <c r="AL92" s="193" t="s">
        <v>87</v>
      </c>
      <c r="AM92" s="193" t="s">
        <v>87</v>
      </c>
      <c r="AN92" s="193" t="s">
        <v>87</v>
      </c>
      <c r="AO92" s="21"/>
      <c r="AP92" s="21"/>
    </row>
    <row r="93" spans="1:42" s="23" customFormat="1" ht="12" customHeight="1">
      <c r="A93" s="267"/>
      <c r="B93" s="252"/>
      <c r="C93" s="253"/>
      <c r="D93" s="254"/>
      <c r="E93" s="81" t="s">
        <v>267</v>
      </c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3"/>
      <c r="T93" s="78" t="s">
        <v>201</v>
      </c>
      <c r="U93" s="79"/>
      <c r="V93" s="79"/>
      <c r="W93" s="80"/>
      <c r="X93" s="127"/>
      <c r="Y93" s="55" t="s">
        <v>87</v>
      </c>
      <c r="Z93" s="55" t="s">
        <v>87</v>
      </c>
      <c r="AA93" s="55" t="s">
        <v>87</v>
      </c>
      <c r="AB93" s="55" t="s">
        <v>87</v>
      </c>
      <c r="AC93" s="55" t="s">
        <v>87</v>
      </c>
      <c r="AD93" s="55" t="s">
        <v>87</v>
      </c>
      <c r="AE93" s="193" t="s">
        <v>87</v>
      </c>
      <c r="AF93" s="193" t="s">
        <v>87</v>
      </c>
      <c r="AG93" s="193" t="s">
        <v>87</v>
      </c>
      <c r="AH93" s="193" t="s">
        <v>87</v>
      </c>
      <c r="AI93" s="193" t="s">
        <v>87</v>
      </c>
      <c r="AJ93" s="193" t="s">
        <v>87</v>
      </c>
      <c r="AK93" s="193" t="s">
        <v>87</v>
      </c>
      <c r="AL93" s="193" t="s">
        <v>87</v>
      </c>
      <c r="AM93" s="193" t="s">
        <v>87</v>
      </c>
      <c r="AN93" s="193" t="s">
        <v>87</v>
      </c>
      <c r="AO93" s="21"/>
      <c r="AP93" s="21"/>
    </row>
    <row r="94" spans="1:42" s="23" customFormat="1" ht="12" customHeight="1">
      <c r="A94" s="267"/>
      <c r="B94" s="255"/>
      <c r="C94" s="256"/>
      <c r="D94" s="257"/>
      <c r="E94" s="81" t="s">
        <v>268</v>
      </c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3"/>
      <c r="T94" s="78" t="s">
        <v>294</v>
      </c>
      <c r="U94" s="79"/>
      <c r="V94" s="79"/>
      <c r="W94" s="80"/>
      <c r="X94" s="127"/>
      <c r="Y94" s="55" t="s">
        <v>87</v>
      </c>
      <c r="Z94" s="55" t="s">
        <v>87</v>
      </c>
      <c r="AA94" s="55" t="s">
        <v>87</v>
      </c>
      <c r="AB94" s="55" t="s">
        <v>87</v>
      </c>
      <c r="AC94" s="55" t="s">
        <v>87</v>
      </c>
      <c r="AD94" s="55" t="s">
        <v>87</v>
      </c>
      <c r="AE94" s="193" t="s">
        <v>87</v>
      </c>
      <c r="AF94" s="193" t="s">
        <v>87</v>
      </c>
      <c r="AG94" s="193" t="s">
        <v>87</v>
      </c>
      <c r="AH94" s="193" t="s">
        <v>87</v>
      </c>
      <c r="AI94" s="193" t="s">
        <v>87</v>
      </c>
      <c r="AJ94" s="193" t="s">
        <v>87</v>
      </c>
      <c r="AK94" s="193" t="s">
        <v>87</v>
      </c>
      <c r="AL94" s="193" t="s">
        <v>87</v>
      </c>
      <c r="AM94" s="193" t="s">
        <v>87</v>
      </c>
      <c r="AN94" s="193" t="s">
        <v>87</v>
      </c>
      <c r="AO94" s="21"/>
      <c r="AP94" s="21"/>
    </row>
    <row r="95" spans="1:42" s="23" customFormat="1" ht="12" customHeight="1">
      <c r="A95" s="267">
        <v>11</v>
      </c>
      <c r="B95" s="249" t="s">
        <v>78</v>
      </c>
      <c r="C95" s="250"/>
      <c r="D95" s="251"/>
      <c r="E95" s="69" t="s">
        <v>36</v>
      </c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1"/>
      <c r="T95" s="72" t="s">
        <v>208</v>
      </c>
      <c r="U95" s="73"/>
      <c r="V95" s="73"/>
      <c r="W95" s="74"/>
      <c r="X95" s="126"/>
      <c r="Y95" s="55" t="s">
        <v>87</v>
      </c>
      <c r="Z95" s="55" t="s">
        <v>87</v>
      </c>
      <c r="AA95" s="55" t="s">
        <v>87</v>
      </c>
      <c r="AB95" s="55" t="s">
        <v>87</v>
      </c>
      <c r="AC95" s="55" t="s">
        <v>87</v>
      </c>
      <c r="AD95" s="55" t="s">
        <v>87</v>
      </c>
      <c r="AE95" s="55" t="s">
        <v>87</v>
      </c>
      <c r="AF95" s="55" t="s">
        <v>87</v>
      </c>
      <c r="AG95" s="55" t="s">
        <v>87</v>
      </c>
      <c r="AH95" s="55" t="s">
        <v>87</v>
      </c>
      <c r="AI95" s="55" t="s">
        <v>87</v>
      </c>
      <c r="AJ95" s="55" t="s">
        <v>87</v>
      </c>
      <c r="AK95" s="55" t="s">
        <v>87</v>
      </c>
      <c r="AL95" s="55" t="s">
        <v>87</v>
      </c>
      <c r="AM95" s="55" t="s">
        <v>87</v>
      </c>
      <c r="AN95" s="55" t="s">
        <v>87</v>
      </c>
      <c r="AO95" s="21"/>
      <c r="AP95" s="21"/>
    </row>
    <row r="96" spans="1:42" s="23" customFormat="1" ht="12" customHeight="1">
      <c r="A96" s="267"/>
      <c r="B96" s="252"/>
      <c r="C96" s="253"/>
      <c r="D96" s="254"/>
      <c r="E96" s="81" t="s">
        <v>113</v>
      </c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3"/>
      <c r="T96" s="78" t="s">
        <v>203</v>
      </c>
      <c r="U96" s="79"/>
      <c r="V96" s="79"/>
      <c r="W96" s="80"/>
      <c r="X96" s="126"/>
      <c r="Y96" s="55" t="s">
        <v>87</v>
      </c>
      <c r="Z96" s="55" t="s">
        <v>87</v>
      </c>
      <c r="AA96" s="55" t="s">
        <v>87</v>
      </c>
      <c r="AB96" s="55" t="s">
        <v>87</v>
      </c>
      <c r="AC96" s="55" t="s">
        <v>87</v>
      </c>
      <c r="AD96" s="55" t="s">
        <v>87</v>
      </c>
      <c r="AE96" s="55" t="s">
        <v>87</v>
      </c>
      <c r="AF96" s="55" t="s">
        <v>87</v>
      </c>
      <c r="AG96" s="55" t="s">
        <v>87</v>
      </c>
      <c r="AH96" s="55" t="s">
        <v>87</v>
      </c>
      <c r="AI96" s="55" t="s">
        <v>87</v>
      </c>
      <c r="AJ96" s="55" t="s">
        <v>87</v>
      </c>
      <c r="AK96" s="55" t="s">
        <v>87</v>
      </c>
      <c r="AL96" s="55" t="s">
        <v>87</v>
      </c>
      <c r="AM96" s="55" t="s">
        <v>87</v>
      </c>
      <c r="AN96" s="55" t="s">
        <v>87</v>
      </c>
      <c r="AO96" s="21"/>
      <c r="AP96" s="21"/>
    </row>
    <row r="97" spans="1:42" s="23" customFormat="1" ht="12" customHeight="1">
      <c r="A97" s="267"/>
      <c r="B97" s="252"/>
      <c r="C97" s="253"/>
      <c r="D97" s="254"/>
      <c r="E97" s="81" t="s">
        <v>35</v>
      </c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3"/>
      <c r="T97" s="78" t="s">
        <v>204</v>
      </c>
      <c r="U97" s="79"/>
      <c r="V97" s="79"/>
      <c r="W97" s="80"/>
      <c r="X97" s="126"/>
      <c r="Y97" s="55" t="s">
        <v>87</v>
      </c>
      <c r="Z97" s="55" t="s">
        <v>87</v>
      </c>
      <c r="AA97" s="55" t="s">
        <v>87</v>
      </c>
      <c r="AB97" s="55" t="s">
        <v>87</v>
      </c>
      <c r="AC97" s="55" t="s">
        <v>87</v>
      </c>
      <c r="AD97" s="55" t="s">
        <v>87</v>
      </c>
      <c r="AE97" s="55" t="s">
        <v>87</v>
      </c>
      <c r="AF97" s="55" t="s">
        <v>87</v>
      </c>
      <c r="AG97" s="55" t="s">
        <v>87</v>
      </c>
      <c r="AH97" s="55" t="s">
        <v>87</v>
      </c>
      <c r="AI97" s="55" t="s">
        <v>87</v>
      </c>
      <c r="AJ97" s="55" t="s">
        <v>87</v>
      </c>
      <c r="AK97" s="55" t="s">
        <v>87</v>
      </c>
      <c r="AL97" s="55" t="s">
        <v>87</v>
      </c>
      <c r="AM97" s="55" t="s">
        <v>87</v>
      </c>
      <c r="AN97" s="55" t="s">
        <v>87</v>
      </c>
      <c r="AO97" s="21"/>
      <c r="AP97" s="21"/>
    </row>
    <row r="98" spans="1:42" s="23" customFormat="1" ht="12" customHeight="1">
      <c r="A98" s="267"/>
      <c r="B98" s="252"/>
      <c r="C98" s="253"/>
      <c r="D98" s="254"/>
      <c r="E98" s="81" t="s">
        <v>132</v>
      </c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3"/>
      <c r="T98" s="78" t="s">
        <v>205</v>
      </c>
      <c r="U98" s="79"/>
      <c r="V98" s="79"/>
      <c r="W98" s="80"/>
      <c r="X98" s="126"/>
      <c r="Y98" s="55" t="s">
        <v>87</v>
      </c>
      <c r="Z98" s="55" t="s">
        <v>87</v>
      </c>
      <c r="AA98" s="55" t="s">
        <v>87</v>
      </c>
      <c r="AB98" s="55" t="s">
        <v>87</v>
      </c>
      <c r="AC98" s="55" t="s">
        <v>87</v>
      </c>
      <c r="AD98" s="55" t="s">
        <v>87</v>
      </c>
      <c r="AE98" s="55" t="s">
        <v>87</v>
      </c>
      <c r="AF98" s="55" t="s">
        <v>87</v>
      </c>
      <c r="AG98" s="55" t="s">
        <v>87</v>
      </c>
      <c r="AH98" s="55" t="s">
        <v>87</v>
      </c>
      <c r="AI98" s="55" t="s">
        <v>87</v>
      </c>
      <c r="AJ98" s="55" t="s">
        <v>87</v>
      </c>
      <c r="AK98" s="55" t="s">
        <v>87</v>
      </c>
      <c r="AL98" s="55" t="s">
        <v>87</v>
      </c>
      <c r="AM98" s="55" t="s">
        <v>87</v>
      </c>
      <c r="AN98" s="55" t="s">
        <v>87</v>
      </c>
      <c r="AO98" s="21"/>
      <c r="AP98" s="21"/>
    </row>
    <row r="99" spans="1:42" s="23" customFormat="1" ht="12" customHeight="1">
      <c r="A99" s="267"/>
      <c r="B99" s="252"/>
      <c r="C99" s="253"/>
      <c r="D99" s="254"/>
      <c r="E99" s="81" t="s">
        <v>133</v>
      </c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3"/>
      <c r="T99" s="78" t="s">
        <v>206</v>
      </c>
      <c r="U99" s="79"/>
      <c r="V99" s="79"/>
      <c r="W99" s="80"/>
      <c r="X99" s="126"/>
      <c r="Y99" s="55" t="s">
        <v>87</v>
      </c>
      <c r="Z99" s="55" t="s">
        <v>21</v>
      </c>
      <c r="AA99" s="55" t="s">
        <v>87</v>
      </c>
      <c r="AB99" s="55" t="s">
        <v>21</v>
      </c>
      <c r="AC99" s="55" t="s">
        <v>21</v>
      </c>
      <c r="AD99" s="55" t="s">
        <v>21</v>
      </c>
      <c r="AE99" s="55" t="s">
        <v>87</v>
      </c>
      <c r="AF99" s="55" t="s">
        <v>21</v>
      </c>
      <c r="AG99" s="55" t="s">
        <v>87</v>
      </c>
      <c r="AH99" s="55" t="s">
        <v>21</v>
      </c>
      <c r="AI99" s="55" t="s">
        <v>87</v>
      </c>
      <c r="AJ99" s="55" t="s">
        <v>21</v>
      </c>
      <c r="AK99" s="55" t="s">
        <v>21</v>
      </c>
      <c r="AL99" s="55" t="s">
        <v>21</v>
      </c>
      <c r="AM99" s="55" t="s">
        <v>21</v>
      </c>
      <c r="AN99" s="55" t="s">
        <v>21</v>
      </c>
      <c r="AO99" s="21"/>
      <c r="AP99" s="21"/>
    </row>
    <row r="100" spans="1:42" s="23" customFormat="1" ht="12" customHeight="1">
      <c r="A100" s="267"/>
      <c r="B100" s="255"/>
      <c r="C100" s="256"/>
      <c r="D100" s="257"/>
      <c r="E100" s="81" t="s">
        <v>138</v>
      </c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3"/>
      <c r="T100" s="78" t="s">
        <v>207</v>
      </c>
      <c r="U100" s="79"/>
      <c r="V100" s="79"/>
      <c r="W100" s="80"/>
      <c r="X100" s="126"/>
      <c r="Y100" s="55" t="s">
        <v>87</v>
      </c>
      <c r="Z100" s="55" t="s">
        <v>87</v>
      </c>
      <c r="AA100" s="55" t="s">
        <v>87</v>
      </c>
      <c r="AB100" s="55" t="s">
        <v>87</v>
      </c>
      <c r="AC100" s="55" t="s">
        <v>87</v>
      </c>
      <c r="AD100" s="55" t="s">
        <v>87</v>
      </c>
      <c r="AE100" s="55" t="s">
        <v>87</v>
      </c>
      <c r="AF100" s="55" t="s">
        <v>87</v>
      </c>
      <c r="AG100" s="55" t="s">
        <v>87</v>
      </c>
      <c r="AH100" s="55" t="s">
        <v>87</v>
      </c>
      <c r="AI100" s="55" t="s">
        <v>87</v>
      </c>
      <c r="AJ100" s="55" t="s">
        <v>87</v>
      </c>
      <c r="AK100" s="55" t="s">
        <v>87</v>
      </c>
      <c r="AL100" s="55" t="s">
        <v>87</v>
      </c>
      <c r="AM100" s="55" t="s">
        <v>87</v>
      </c>
      <c r="AN100" s="55" t="s">
        <v>87</v>
      </c>
      <c r="AO100" s="21"/>
      <c r="AP100" s="21"/>
    </row>
    <row r="101" spans="1:42" s="23" customFormat="1" ht="12" customHeight="1">
      <c r="A101" s="267">
        <v>12</v>
      </c>
      <c r="B101" s="249" t="s">
        <v>79</v>
      </c>
      <c r="C101" s="250"/>
      <c r="D101" s="251"/>
      <c r="E101" s="69" t="s">
        <v>115</v>
      </c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1"/>
      <c r="T101" s="72" t="s">
        <v>211</v>
      </c>
      <c r="U101" s="73"/>
      <c r="V101" s="73"/>
      <c r="W101" s="74"/>
      <c r="X101" s="126"/>
      <c r="Y101" s="55" t="s">
        <v>62</v>
      </c>
      <c r="Z101" s="55" t="s">
        <v>62</v>
      </c>
      <c r="AA101" s="55" t="s">
        <v>62</v>
      </c>
      <c r="AB101" s="55" t="s">
        <v>62</v>
      </c>
      <c r="AC101" s="55" t="s">
        <v>62</v>
      </c>
      <c r="AD101" s="55" t="s">
        <v>62</v>
      </c>
      <c r="AE101" s="55" t="s">
        <v>62</v>
      </c>
      <c r="AF101" s="55" t="s">
        <v>62</v>
      </c>
      <c r="AG101" s="55" t="s">
        <v>62</v>
      </c>
      <c r="AH101" s="55" t="s">
        <v>62</v>
      </c>
      <c r="AI101" s="55" t="s">
        <v>62</v>
      </c>
      <c r="AJ101" s="55" t="s">
        <v>62</v>
      </c>
      <c r="AK101" s="55" t="s">
        <v>62</v>
      </c>
      <c r="AL101" s="55" t="s">
        <v>62</v>
      </c>
      <c r="AM101" s="55" t="s">
        <v>62</v>
      </c>
      <c r="AN101" s="55" t="s">
        <v>62</v>
      </c>
      <c r="AO101" s="21"/>
      <c r="AP101" s="21"/>
    </row>
    <row r="102" spans="1:42" s="23" customFormat="1" ht="12" customHeight="1">
      <c r="A102" s="267"/>
      <c r="B102" s="252"/>
      <c r="C102" s="253"/>
      <c r="D102" s="254"/>
      <c r="E102" s="81" t="s">
        <v>35</v>
      </c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3"/>
      <c r="T102" s="78" t="s">
        <v>250</v>
      </c>
      <c r="U102" s="79"/>
      <c r="V102" s="79"/>
      <c r="W102" s="80"/>
      <c r="X102" s="126"/>
      <c r="Y102" s="55" t="s">
        <v>61</v>
      </c>
      <c r="Z102" s="55" t="s">
        <v>61</v>
      </c>
      <c r="AA102" s="55" t="s">
        <v>61</v>
      </c>
      <c r="AB102" s="55" t="s">
        <v>61</v>
      </c>
      <c r="AC102" s="55" t="s">
        <v>61</v>
      </c>
      <c r="AD102" s="55" t="s">
        <v>61</v>
      </c>
      <c r="AE102" s="55" t="s">
        <v>61</v>
      </c>
      <c r="AF102" s="55" t="s">
        <v>61</v>
      </c>
      <c r="AG102" s="55" t="s">
        <v>61</v>
      </c>
      <c r="AH102" s="55" t="s">
        <v>61</v>
      </c>
      <c r="AI102" s="55" t="s">
        <v>61</v>
      </c>
      <c r="AJ102" s="55" t="s">
        <v>61</v>
      </c>
      <c r="AK102" s="55" t="s">
        <v>61</v>
      </c>
      <c r="AL102" s="55" t="s">
        <v>61</v>
      </c>
      <c r="AM102" s="55" t="s">
        <v>61</v>
      </c>
      <c r="AN102" s="55" t="s">
        <v>61</v>
      </c>
      <c r="AO102" s="21"/>
      <c r="AP102" s="21"/>
    </row>
    <row r="103" spans="1:42" s="23" customFormat="1" ht="12" customHeight="1">
      <c r="A103" s="267"/>
      <c r="B103" s="252"/>
      <c r="C103" s="253"/>
      <c r="D103" s="254"/>
      <c r="E103" s="81" t="s">
        <v>114</v>
      </c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3"/>
      <c r="T103" s="78" t="s">
        <v>209</v>
      </c>
      <c r="U103" s="79"/>
      <c r="V103" s="79"/>
      <c r="W103" s="80"/>
      <c r="X103" s="126"/>
      <c r="Y103" s="55" t="s">
        <v>63</v>
      </c>
      <c r="Z103" s="55" t="s">
        <v>63</v>
      </c>
      <c r="AA103" s="55" t="s">
        <v>63</v>
      </c>
      <c r="AB103" s="55" t="s">
        <v>63</v>
      </c>
      <c r="AC103" s="55" t="s">
        <v>63</v>
      </c>
      <c r="AD103" s="55" t="s">
        <v>63</v>
      </c>
      <c r="AE103" s="55" t="s">
        <v>63</v>
      </c>
      <c r="AF103" s="55" t="s">
        <v>63</v>
      </c>
      <c r="AG103" s="55" t="s">
        <v>63</v>
      </c>
      <c r="AH103" s="55" t="s">
        <v>63</v>
      </c>
      <c r="AI103" s="55" t="s">
        <v>63</v>
      </c>
      <c r="AJ103" s="55" t="s">
        <v>63</v>
      </c>
      <c r="AK103" s="55" t="s">
        <v>63</v>
      </c>
      <c r="AL103" s="55" t="s">
        <v>63</v>
      </c>
      <c r="AM103" s="55" t="s">
        <v>63</v>
      </c>
      <c r="AN103" s="55" t="s">
        <v>63</v>
      </c>
      <c r="AO103" s="21"/>
      <c r="AP103" s="21"/>
    </row>
    <row r="104" spans="1:42" s="23" customFormat="1" ht="12" customHeight="1">
      <c r="A104" s="267"/>
      <c r="B104" s="252"/>
      <c r="C104" s="253"/>
      <c r="D104" s="254"/>
      <c r="E104" s="81" t="s">
        <v>156</v>
      </c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3"/>
      <c r="T104" s="78" t="s">
        <v>210</v>
      </c>
      <c r="U104" s="79"/>
      <c r="V104" s="79"/>
      <c r="W104" s="80"/>
      <c r="X104" s="126"/>
      <c r="Y104" s="55" t="s">
        <v>63</v>
      </c>
      <c r="Z104" s="55" t="s">
        <v>63</v>
      </c>
      <c r="AA104" s="55" t="s">
        <v>63</v>
      </c>
      <c r="AB104" s="55" t="s">
        <v>63</v>
      </c>
      <c r="AC104" s="55" t="s">
        <v>63</v>
      </c>
      <c r="AD104" s="55" t="s">
        <v>63</v>
      </c>
      <c r="AE104" s="55" t="s">
        <v>63</v>
      </c>
      <c r="AF104" s="55" t="s">
        <v>63</v>
      </c>
      <c r="AG104" s="55" t="s">
        <v>63</v>
      </c>
      <c r="AH104" s="55" t="s">
        <v>63</v>
      </c>
      <c r="AI104" s="55" t="s">
        <v>63</v>
      </c>
      <c r="AJ104" s="55" t="s">
        <v>63</v>
      </c>
      <c r="AK104" s="55" t="s">
        <v>63</v>
      </c>
      <c r="AL104" s="55" t="s">
        <v>63</v>
      </c>
      <c r="AM104" s="55" t="s">
        <v>63</v>
      </c>
      <c r="AN104" s="55" t="s">
        <v>63</v>
      </c>
      <c r="AO104" s="21"/>
      <c r="AP104" s="21"/>
    </row>
    <row r="105" spans="1:42" s="23" customFormat="1" ht="12" customHeight="1">
      <c r="A105" s="267"/>
      <c r="B105" s="255"/>
      <c r="C105" s="256"/>
      <c r="D105" s="257"/>
      <c r="E105" s="81" t="s">
        <v>116</v>
      </c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3"/>
      <c r="T105" s="78" t="s">
        <v>212</v>
      </c>
      <c r="U105" s="79"/>
      <c r="V105" s="79"/>
      <c r="W105" s="80"/>
      <c r="X105" s="126"/>
      <c r="Y105" s="155" t="s">
        <v>60</v>
      </c>
      <c r="Z105" s="155" t="s">
        <v>60</v>
      </c>
      <c r="AA105" s="155" t="s">
        <v>60</v>
      </c>
      <c r="AB105" s="155" t="s">
        <v>60</v>
      </c>
      <c r="AC105" s="155" t="s">
        <v>60</v>
      </c>
      <c r="AD105" s="155" t="s">
        <v>60</v>
      </c>
      <c r="AE105" s="155" t="s">
        <v>60</v>
      </c>
      <c r="AF105" s="155" t="s">
        <v>60</v>
      </c>
      <c r="AG105" s="155" t="s">
        <v>60</v>
      </c>
      <c r="AH105" s="155" t="s">
        <v>60</v>
      </c>
      <c r="AI105" s="155" t="s">
        <v>60</v>
      </c>
      <c r="AJ105" s="155" t="s">
        <v>60</v>
      </c>
      <c r="AK105" s="155" t="s">
        <v>60</v>
      </c>
      <c r="AL105" s="155" t="s">
        <v>60</v>
      </c>
      <c r="AM105" s="155" t="s">
        <v>60</v>
      </c>
      <c r="AN105" s="155" t="s">
        <v>60</v>
      </c>
      <c r="AO105" s="21"/>
      <c r="AP105" s="21"/>
    </row>
    <row r="106" spans="1:42" s="23" customFormat="1" ht="12" customHeight="1">
      <c r="A106" s="267">
        <v>13</v>
      </c>
      <c r="B106" s="249" t="s">
        <v>80</v>
      </c>
      <c r="C106" s="250"/>
      <c r="D106" s="251"/>
      <c r="E106" s="69" t="s">
        <v>155</v>
      </c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1"/>
      <c r="T106" s="72" t="s">
        <v>218</v>
      </c>
      <c r="U106" s="73"/>
      <c r="V106" s="73"/>
      <c r="W106" s="74"/>
      <c r="X106" s="157"/>
      <c r="Y106" s="55" t="s">
        <v>87</v>
      </c>
      <c r="Z106" s="55" t="s">
        <v>87</v>
      </c>
      <c r="AA106" s="55" t="s">
        <v>87</v>
      </c>
      <c r="AB106" s="55" t="s">
        <v>87</v>
      </c>
      <c r="AC106" s="55" t="s">
        <v>87</v>
      </c>
      <c r="AD106" s="55" t="s">
        <v>87</v>
      </c>
      <c r="AE106" s="55" t="s">
        <v>87</v>
      </c>
      <c r="AF106" s="55" t="s">
        <v>87</v>
      </c>
      <c r="AG106" s="55" t="s">
        <v>87</v>
      </c>
      <c r="AH106" s="55" t="s">
        <v>87</v>
      </c>
      <c r="AI106" s="55" t="s">
        <v>87</v>
      </c>
      <c r="AJ106" s="55" t="s">
        <v>87</v>
      </c>
      <c r="AK106" s="55" t="s">
        <v>87</v>
      </c>
      <c r="AL106" s="55" t="s">
        <v>87</v>
      </c>
      <c r="AM106" s="55" t="s">
        <v>87</v>
      </c>
      <c r="AN106" s="55" t="s">
        <v>87</v>
      </c>
      <c r="AO106" s="21"/>
      <c r="AP106" s="21"/>
    </row>
    <row r="107" spans="1:42" s="23" customFormat="1" ht="12" customHeight="1">
      <c r="A107" s="267"/>
      <c r="B107" s="252"/>
      <c r="C107" s="253"/>
      <c r="D107" s="254"/>
      <c r="E107" s="81" t="s">
        <v>251</v>
      </c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3"/>
      <c r="T107" s="78" t="s">
        <v>213</v>
      </c>
      <c r="U107" s="79"/>
      <c r="V107" s="79"/>
      <c r="W107" s="80"/>
      <c r="X107" s="126"/>
      <c r="Y107" s="156" t="s">
        <v>87</v>
      </c>
      <c r="Z107" s="156" t="s">
        <v>87</v>
      </c>
      <c r="AA107" s="156" t="s">
        <v>87</v>
      </c>
      <c r="AB107" s="156" t="s">
        <v>87</v>
      </c>
      <c r="AC107" s="156" t="s">
        <v>87</v>
      </c>
      <c r="AD107" s="156" t="s">
        <v>87</v>
      </c>
      <c r="AE107" s="156" t="s">
        <v>87</v>
      </c>
      <c r="AF107" s="156" t="s">
        <v>87</v>
      </c>
      <c r="AG107" s="156" t="s">
        <v>87</v>
      </c>
      <c r="AH107" s="156" t="s">
        <v>87</v>
      </c>
      <c r="AI107" s="156" t="s">
        <v>87</v>
      </c>
      <c r="AJ107" s="156" t="s">
        <v>87</v>
      </c>
      <c r="AK107" s="156" t="s">
        <v>87</v>
      </c>
      <c r="AL107" s="156" t="s">
        <v>87</v>
      </c>
      <c r="AM107" s="156" t="s">
        <v>87</v>
      </c>
      <c r="AN107" s="156" t="s">
        <v>87</v>
      </c>
      <c r="AO107" s="21"/>
      <c r="AP107" s="21"/>
    </row>
    <row r="108" spans="1:42" s="23" customFormat="1" ht="12" customHeight="1">
      <c r="A108" s="267"/>
      <c r="B108" s="252"/>
      <c r="C108" s="253"/>
      <c r="D108" s="254"/>
      <c r="E108" s="81" t="s">
        <v>252</v>
      </c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3"/>
      <c r="T108" s="78" t="s">
        <v>214</v>
      </c>
      <c r="U108" s="79"/>
      <c r="V108" s="79"/>
      <c r="W108" s="80"/>
      <c r="X108" s="126"/>
      <c r="Y108" s="55" t="s">
        <v>87</v>
      </c>
      <c r="Z108" s="55" t="s">
        <v>87</v>
      </c>
      <c r="AA108" s="55" t="s">
        <v>87</v>
      </c>
      <c r="AB108" s="55" t="s">
        <v>87</v>
      </c>
      <c r="AC108" s="55" t="s">
        <v>87</v>
      </c>
      <c r="AD108" s="55" t="s">
        <v>87</v>
      </c>
      <c r="AE108" s="55" t="s">
        <v>87</v>
      </c>
      <c r="AF108" s="55" t="s">
        <v>87</v>
      </c>
      <c r="AG108" s="55" t="s">
        <v>87</v>
      </c>
      <c r="AH108" s="55" t="s">
        <v>87</v>
      </c>
      <c r="AI108" s="55" t="s">
        <v>87</v>
      </c>
      <c r="AJ108" s="55" t="s">
        <v>87</v>
      </c>
      <c r="AK108" s="55" t="s">
        <v>87</v>
      </c>
      <c r="AL108" s="55" t="s">
        <v>87</v>
      </c>
      <c r="AM108" s="55" t="s">
        <v>87</v>
      </c>
      <c r="AN108" s="55" t="s">
        <v>87</v>
      </c>
      <c r="AO108" s="21"/>
      <c r="AP108" s="21"/>
    </row>
    <row r="109" spans="1:42" s="23" customFormat="1" ht="12" customHeight="1">
      <c r="A109" s="267"/>
      <c r="B109" s="252"/>
      <c r="C109" s="253"/>
      <c r="D109" s="254"/>
      <c r="E109" s="81" t="s">
        <v>253</v>
      </c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3"/>
      <c r="T109" s="78" t="s">
        <v>215</v>
      </c>
      <c r="U109" s="79"/>
      <c r="V109" s="79"/>
      <c r="W109" s="80"/>
      <c r="X109" s="126"/>
      <c r="Y109" s="55" t="s">
        <v>87</v>
      </c>
      <c r="Z109" s="55" t="s">
        <v>87</v>
      </c>
      <c r="AA109" s="55" t="s">
        <v>87</v>
      </c>
      <c r="AB109" s="55" t="s">
        <v>87</v>
      </c>
      <c r="AC109" s="55" t="s">
        <v>87</v>
      </c>
      <c r="AD109" s="55" t="s">
        <v>87</v>
      </c>
      <c r="AE109" s="55" t="s">
        <v>87</v>
      </c>
      <c r="AF109" s="55" t="s">
        <v>87</v>
      </c>
      <c r="AG109" s="55" t="s">
        <v>87</v>
      </c>
      <c r="AH109" s="55" t="s">
        <v>87</v>
      </c>
      <c r="AI109" s="55" t="s">
        <v>87</v>
      </c>
      <c r="AJ109" s="55" t="s">
        <v>87</v>
      </c>
      <c r="AK109" s="55" t="s">
        <v>87</v>
      </c>
      <c r="AL109" s="55" t="s">
        <v>87</v>
      </c>
      <c r="AM109" s="55" t="s">
        <v>87</v>
      </c>
      <c r="AN109" s="55" t="s">
        <v>87</v>
      </c>
      <c r="AO109" s="21"/>
      <c r="AP109" s="21"/>
    </row>
    <row r="110" spans="1:42" s="23" customFormat="1" ht="12" customHeight="1">
      <c r="A110" s="267"/>
      <c r="B110" s="252"/>
      <c r="C110" s="253"/>
      <c r="D110" s="254"/>
      <c r="E110" s="81" t="s">
        <v>254</v>
      </c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3"/>
      <c r="T110" s="78" t="s">
        <v>216</v>
      </c>
      <c r="U110" s="79"/>
      <c r="V110" s="79"/>
      <c r="W110" s="80"/>
      <c r="X110" s="126"/>
      <c r="Y110" s="55" t="s">
        <v>87</v>
      </c>
      <c r="Z110" s="55" t="s">
        <v>87</v>
      </c>
      <c r="AA110" s="55" t="s">
        <v>87</v>
      </c>
      <c r="AB110" s="55" t="s">
        <v>87</v>
      </c>
      <c r="AC110" s="55" t="s">
        <v>87</v>
      </c>
      <c r="AD110" s="55" t="s">
        <v>87</v>
      </c>
      <c r="AE110" s="55" t="s">
        <v>87</v>
      </c>
      <c r="AF110" s="55" t="s">
        <v>87</v>
      </c>
      <c r="AG110" s="55" t="s">
        <v>87</v>
      </c>
      <c r="AH110" s="55" t="s">
        <v>87</v>
      </c>
      <c r="AI110" s="55" t="s">
        <v>87</v>
      </c>
      <c r="AJ110" s="55" t="s">
        <v>87</v>
      </c>
      <c r="AK110" s="55" t="s">
        <v>87</v>
      </c>
      <c r="AL110" s="55" t="s">
        <v>87</v>
      </c>
      <c r="AM110" s="55" t="s">
        <v>87</v>
      </c>
      <c r="AN110" s="55" t="s">
        <v>87</v>
      </c>
      <c r="AO110" s="21"/>
      <c r="AP110" s="21"/>
    </row>
    <row r="111" spans="1:42" s="23" customFormat="1" ht="12" customHeight="1">
      <c r="A111" s="267"/>
      <c r="B111" s="252"/>
      <c r="C111" s="253"/>
      <c r="D111" s="254"/>
      <c r="E111" s="81" t="s">
        <v>255</v>
      </c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3"/>
      <c r="T111" s="78" t="s">
        <v>217</v>
      </c>
      <c r="U111" s="79"/>
      <c r="V111" s="79"/>
      <c r="W111" s="80"/>
      <c r="X111" s="126"/>
      <c r="Y111" s="55" t="s">
        <v>87</v>
      </c>
      <c r="Z111" s="55" t="s">
        <v>87</v>
      </c>
      <c r="AA111" s="55" t="s">
        <v>87</v>
      </c>
      <c r="AB111" s="55" t="s">
        <v>87</v>
      </c>
      <c r="AC111" s="55" t="s">
        <v>87</v>
      </c>
      <c r="AD111" s="55" t="s">
        <v>87</v>
      </c>
      <c r="AE111" s="55" t="s">
        <v>87</v>
      </c>
      <c r="AF111" s="55" t="s">
        <v>87</v>
      </c>
      <c r="AG111" s="55" t="s">
        <v>87</v>
      </c>
      <c r="AH111" s="55" t="s">
        <v>87</v>
      </c>
      <c r="AI111" s="55" t="s">
        <v>87</v>
      </c>
      <c r="AJ111" s="55" t="s">
        <v>87</v>
      </c>
      <c r="AK111" s="55" t="s">
        <v>87</v>
      </c>
      <c r="AL111" s="55" t="s">
        <v>87</v>
      </c>
      <c r="AM111" s="55" t="s">
        <v>87</v>
      </c>
      <c r="AN111" s="55" t="s">
        <v>87</v>
      </c>
      <c r="AO111" s="21"/>
      <c r="AP111" s="21"/>
    </row>
    <row r="112" spans="1:42" s="23" customFormat="1" ht="12" customHeight="1">
      <c r="A112" s="267"/>
      <c r="B112" s="252"/>
      <c r="C112" s="253"/>
      <c r="D112" s="254"/>
      <c r="E112" s="81" t="s">
        <v>256</v>
      </c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3"/>
      <c r="T112" s="78" t="s">
        <v>219</v>
      </c>
      <c r="U112" s="79"/>
      <c r="V112" s="79"/>
      <c r="W112" s="80"/>
      <c r="X112" s="126"/>
      <c r="Y112" s="55" t="s">
        <v>87</v>
      </c>
      <c r="Z112" s="55" t="s">
        <v>87</v>
      </c>
      <c r="AA112" s="55" t="s">
        <v>87</v>
      </c>
      <c r="AB112" s="55" t="s">
        <v>87</v>
      </c>
      <c r="AC112" s="55" t="s">
        <v>87</v>
      </c>
      <c r="AD112" s="55" t="s">
        <v>87</v>
      </c>
      <c r="AE112" s="55" t="s">
        <v>87</v>
      </c>
      <c r="AF112" s="55" t="s">
        <v>87</v>
      </c>
      <c r="AG112" s="55" t="s">
        <v>87</v>
      </c>
      <c r="AH112" s="55" t="s">
        <v>87</v>
      </c>
      <c r="AI112" s="55" t="s">
        <v>87</v>
      </c>
      <c r="AJ112" s="55" t="s">
        <v>87</v>
      </c>
      <c r="AK112" s="55" t="s">
        <v>87</v>
      </c>
      <c r="AL112" s="55" t="s">
        <v>87</v>
      </c>
      <c r="AM112" s="55" t="s">
        <v>87</v>
      </c>
      <c r="AN112" s="55" t="s">
        <v>87</v>
      </c>
      <c r="AO112" s="21"/>
      <c r="AP112" s="21"/>
    </row>
    <row r="113" spans="1:42" s="23" customFormat="1" ht="12" customHeight="1">
      <c r="A113" s="267"/>
      <c r="B113" s="252"/>
      <c r="C113" s="253"/>
      <c r="D113" s="254"/>
      <c r="E113" s="81" t="s">
        <v>257</v>
      </c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3"/>
      <c r="T113" s="78" t="s">
        <v>220</v>
      </c>
      <c r="U113" s="79"/>
      <c r="V113" s="79"/>
      <c r="W113" s="80"/>
      <c r="X113" s="126"/>
      <c r="Y113" s="55" t="s">
        <v>87</v>
      </c>
      <c r="Z113" s="55" t="s">
        <v>87</v>
      </c>
      <c r="AA113" s="55" t="s">
        <v>87</v>
      </c>
      <c r="AB113" s="55" t="s">
        <v>87</v>
      </c>
      <c r="AC113" s="55" t="s">
        <v>87</v>
      </c>
      <c r="AD113" s="55" t="s">
        <v>87</v>
      </c>
      <c r="AE113" s="55" t="s">
        <v>87</v>
      </c>
      <c r="AF113" s="55" t="s">
        <v>87</v>
      </c>
      <c r="AG113" s="55" t="s">
        <v>87</v>
      </c>
      <c r="AH113" s="55" t="s">
        <v>87</v>
      </c>
      <c r="AI113" s="55" t="s">
        <v>87</v>
      </c>
      <c r="AJ113" s="55" t="s">
        <v>87</v>
      </c>
      <c r="AK113" s="55" t="s">
        <v>87</v>
      </c>
      <c r="AL113" s="55" t="s">
        <v>87</v>
      </c>
      <c r="AM113" s="55" t="s">
        <v>87</v>
      </c>
      <c r="AN113" s="55" t="s">
        <v>87</v>
      </c>
      <c r="AO113" s="21"/>
      <c r="AP113" s="21"/>
    </row>
    <row r="114" spans="1:42" s="23" customFormat="1" ht="12" customHeight="1">
      <c r="A114" s="267"/>
      <c r="B114" s="252"/>
      <c r="C114" s="253"/>
      <c r="D114" s="254"/>
      <c r="E114" s="81" t="s">
        <v>258</v>
      </c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3"/>
      <c r="T114" s="78" t="s">
        <v>221</v>
      </c>
      <c r="U114" s="79"/>
      <c r="V114" s="79"/>
      <c r="W114" s="80"/>
      <c r="X114" s="126"/>
      <c r="Y114" s="55" t="s">
        <v>87</v>
      </c>
      <c r="Z114" s="55" t="s">
        <v>87</v>
      </c>
      <c r="AA114" s="55" t="s">
        <v>87</v>
      </c>
      <c r="AB114" s="55" t="s">
        <v>87</v>
      </c>
      <c r="AC114" s="55" t="s">
        <v>87</v>
      </c>
      <c r="AD114" s="55" t="s">
        <v>87</v>
      </c>
      <c r="AE114" s="55" t="s">
        <v>87</v>
      </c>
      <c r="AF114" s="55" t="s">
        <v>87</v>
      </c>
      <c r="AG114" s="55" t="s">
        <v>87</v>
      </c>
      <c r="AH114" s="55" t="s">
        <v>87</v>
      </c>
      <c r="AI114" s="55" t="s">
        <v>87</v>
      </c>
      <c r="AJ114" s="55" t="s">
        <v>87</v>
      </c>
      <c r="AK114" s="55" t="s">
        <v>87</v>
      </c>
      <c r="AL114" s="55" t="s">
        <v>87</v>
      </c>
      <c r="AM114" s="55" t="s">
        <v>87</v>
      </c>
      <c r="AN114" s="55" t="s">
        <v>87</v>
      </c>
      <c r="AO114" s="21"/>
      <c r="AP114" s="21"/>
    </row>
    <row r="115" spans="1:42" s="23" customFormat="1" ht="12" customHeight="1">
      <c r="A115" s="267"/>
      <c r="B115" s="255"/>
      <c r="C115" s="256"/>
      <c r="D115" s="257"/>
      <c r="E115" s="81" t="s">
        <v>259</v>
      </c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3"/>
      <c r="T115" s="78" t="s">
        <v>222</v>
      </c>
      <c r="U115" s="79"/>
      <c r="V115" s="79"/>
      <c r="W115" s="80"/>
      <c r="X115" s="126"/>
      <c r="Y115" s="55" t="s">
        <v>87</v>
      </c>
      <c r="Z115" s="55" t="s">
        <v>87</v>
      </c>
      <c r="AA115" s="55" t="s">
        <v>87</v>
      </c>
      <c r="AB115" s="55" t="s">
        <v>87</v>
      </c>
      <c r="AC115" s="55" t="s">
        <v>87</v>
      </c>
      <c r="AD115" s="55" t="s">
        <v>87</v>
      </c>
      <c r="AE115" s="55" t="s">
        <v>87</v>
      </c>
      <c r="AF115" s="55" t="s">
        <v>87</v>
      </c>
      <c r="AG115" s="55" t="s">
        <v>87</v>
      </c>
      <c r="AH115" s="55" t="s">
        <v>87</v>
      </c>
      <c r="AI115" s="55" t="s">
        <v>87</v>
      </c>
      <c r="AJ115" s="55" t="s">
        <v>87</v>
      </c>
      <c r="AK115" s="55" t="s">
        <v>87</v>
      </c>
      <c r="AL115" s="55" t="s">
        <v>87</v>
      </c>
      <c r="AM115" s="55" t="s">
        <v>87</v>
      </c>
      <c r="AN115" s="55" t="s">
        <v>87</v>
      </c>
      <c r="AO115" s="21"/>
      <c r="AP115" s="21"/>
    </row>
    <row r="116" spans="1:42" s="23" customFormat="1" ht="12" customHeight="1">
      <c r="A116" s="267">
        <v>14</v>
      </c>
      <c r="B116" s="249" t="s">
        <v>293</v>
      </c>
      <c r="C116" s="250"/>
      <c r="D116" s="251"/>
      <c r="E116" s="69" t="s">
        <v>121</v>
      </c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1"/>
      <c r="T116" s="72" t="s">
        <v>227</v>
      </c>
      <c r="U116" s="73"/>
      <c r="V116" s="73"/>
      <c r="W116" s="74"/>
      <c r="X116" s="126"/>
      <c r="Y116" s="55" t="s">
        <v>87</v>
      </c>
      <c r="Z116" s="55" t="s">
        <v>87</v>
      </c>
      <c r="AA116" s="55" t="s">
        <v>87</v>
      </c>
      <c r="AB116" s="55" t="s">
        <v>87</v>
      </c>
      <c r="AC116" s="55" t="s">
        <v>87</v>
      </c>
      <c r="AD116" s="55" t="s">
        <v>87</v>
      </c>
      <c r="AE116" s="55" t="s">
        <v>87</v>
      </c>
      <c r="AF116" s="55" t="s">
        <v>87</v>
      </c>
      <c r="AG116" s="55" t="s">
        <v>87</v>
      </c>
      <c r="AH116" s="55" t="s">
        <v>87</v>
      </c>
      <c r="AI116" s="55" t="s">
        <v>87</v>
      </c>
      <c r="AJ116" s="55" t="s">
        <v>87</v>
      </c>
      <c r="AK116" s="55" t="s">
        <v>87</v>
      </c>
      <c r="AL116" s="55" t="s">
        <v>87</v>
      </c>
      <c r="AM116" s="55" t="s">
        <v>87</v>
      </c>
      <c r="AN116" s="55" t="s">
        <v>87</v>
      </c>
      <c r="AO116" s="21"/>
      <c r="AP116" s="21"/>
    </row>
    <row r="117" spans="1:42" s="23" customFormat="1" ht="12" customHeight="1">
      <c r="A117" s="267"/>
      <c r="B117" s="252"/>
      <c r="C117" s="253"/>
      <c r="D117" s="254"/>
      <c r="E117" s="81" t="s">
        <v>117</v>
      </c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3"/>
      <c r="T117" s="78" t="s">
        <v>223</v>
      </c>
      <c r="U117" s="79"/>
      <c r="V117" s="79"/>
      <c r="W117" s="80"/>
      <c r="X117" s="126"/>
      <c r="Y117" s="55" t="s">
        <v>304</v>
      </c>
      <c r="Z117" s="55" t="s">
        <v>304</v>
      </c>
      <c r="AA117" s="55" t="s">
        <v>304</v>
      </c>
      <c r="AB117" s="55" t="s">
        <v>304</v>
      </c>
      <c r="AC117" s="55" t="s">
        <v>304</v>
      </c>
      <c r="AD117" s="55" t="s">
        <v>304</v>
      </c>
      <c r="AE117" s="55" t="s">
        <v>304</v>
      </c>
      <c r="AF117" s="55" t="s">
        <v>304</v>
      </c>
      <c r="AG117" s="55" t="s">
        <v>304</v>
      </c>
      <c r="AH117" s="55" t="s">
        <v>304</v>
      </c>
      <c r="AI117" s="55" t="s">
        <v>304</v>
      </c>
      <c r="AJ117" s="55" t="s">
        <v>304</v>
      </c>
      <c r="AK117" s="55" t="s">
        <v>304</v>
      </c>
      <c r="AL117" s="55" t="s">
        <v>304</v>
      </c>
      <c r="AM117" s="55" t="s">
        <v>304</v>
      </c>
      <c r="AN117" s="55" t="s">
        <v>304</v>
      </c>
      <c r="AO117" s="21"/>
      <c r="AP117" s="21"/>
    </row>
    <row r="118" spans="1:42" s="23" customFormat="1" ht="12" customHeight="1">
      <c r="A118" s="267"/>
      <c r="B118" s="252"/>
      <c r="C118" s="253"/>
      <c r="D118" s="254"/>
      <c r="E118" s="81" t="s">
        <v>118</v>
      </c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3"/>
      <c r="T118" s="78" t="s">
        <v>224</v>
      </c>
      <c r="U118" s="79"/>
      <c r="V118" s="79"/>
      <c r="W118" s="80"/>
      <c r="X118" s="126"/>
      <c r="Y118" s="55" t="s">
        <v>87</v>
      </c>
      <c r="Z118" s="55" t="s">
        <v>87</v>
      </c>
      <c r="AA118" s="55" t="s">
        <v>87</v>
      </c>
      <c r="AB118" s="55" t="s">
        <v>87</v>
      </c>
      <c r="AC118" s="55" t="s">
        <v>87</v>
      </c>
      <c r="AD118" s="55" t="s">
        <v>87</v>
      </c>
      <c r="AE118" s="55" t="s">
        <v>87</v>
      </c>
      <c r="AF118" s="55" t="s">
        <v>87</v>
      </c>
      <c r="AG118" s="55" t="s">
        <v>87</v>
      </c>
      <c r="AH118" s="55" t="s">
        <v>87</v>
      </c>
      <c r="AI118" s="55" t="s">
        <v>87</v>
      </c>
      <c r="AJ118" s="55" t="s">
        <v>87</v>
      </c>
      <c r="AK118" s="55" t="s">
        <v>87</v>
      </c>
      <c r="AL118" s="55" t="s">
        <v>87</v>
      </c>
      <c r="AM118" s="55" t="s">
        <v>87</v>
      </c>
      <c r="AN118" s="55" t="s">
        <v>87</v>
      </c>
      <c r="AO118" s="21"/>
      <c r="AP118" s="21"/>
    </row>
    <row r="119" spans="1:42" s="23" customFormat="1" ht="12" customHeight="1">
      <c r="A119" s="267"/>
      <c r="B119" s="252"/>
      <c r="C119" s="253"/>
      <c r="D119" s="254"/>
      <c r="E119" s="81" t="s">
        <v>119</v>
      </c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3"/>
      <c r="T119" s="78" t="s">
        <v>225</v>
      </c>
      <c r="U119" s="79"/>
      <c r="V119" s="79"/>
      <c r="W119" s="80"/>
      <c r="X119" s="126"/>
      <c r="Y119" s="55" t="s">
        <v>87</v>
      </c>
      <c r="Z119" s="55" t="s">
        <v>87</v>
      </c>
      <c r="AA119" s="55" t="s">
        <v>87</v>
      </c>
      <c r="AB119" s="55" t="s">
        <v>87</v>
      </c>
      <c r="AC119" s="55" t="s">
        <v>87</v>
      </c>
      <c r="AD119" s="55" t="s">
        <v>87</v>
      </c>
      <c r="AE119" s="55" t="s">
        <v>87</v>
      </c>
      <c r="AF119" s="55" t="s">
        <v>87</v>
      </c>
      <c r="AG119" s="55" t="s">
        <v>87</v>
      </c>
      <c r="AH119" s="55" t="s">
        <v>87</v>
      </c>
      <c r="AI119" s="55" t="s">
        <v>87</v>
      </c>
      <c r="AJ119" s="55" t="s">
        <v>87</v>
      </c>
      <c r="AK119" s="55" t="s">
        <v>87</v>
      </c>
      <c r="AL119" s="55" t="s">
        <v>87</v>
      </c>
      <c r="AM119" s="55" t="s">
        <v>87</v>
      </c>
      <c r="AN119" s="55" t="s">
        <v>87</v>
      </c>
      <c r="AO119" s="21"/>
      <c r="AP119" s="21"/>
    </row>
    <row r="120" spans="1:42" s="23" customFormat="1" ht="12" customHeight="1">
      <c r="A120" s="267"/>
      <c r="B120" s="252"/>
      <c r="C120" s="253"/>
      <c r="D120" s="254"/>
      <c r="E120" s="81" t="s">
        <v>120</v>
      </c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3"/>
      <c r="T120" s="78" t="s">
        <v>226</v>
      </c>
      <c r="U120" s="79"/>
      <c r="V120" s="79"/>
      <c r="W120" s="80"/>
      <c r="X120" s="126"/>
      <c r="Y120" s="55" t="s">
        <v>87</v>
      </c>
      <c r="Z120" s="55" t="s">
        <v>87</v>
      </c>
      <c r="AA120" s="55" t="s">
        <v>87</v>
      </c>
      <c r="AB120" s="55" t="s">
        <v>87</v>
      </c>
      <c r="AC120" s="55" t="s">
        <v>87</v>
      </c>
      <c r="AD120" s="55" t="s">
        <v>87</v>
      </c>
      <c r="AE120" s="55" t="s">
        <v>87</v>
      </c>
      <c r="AF120" s="55" t="s">
        <v>87</v>
      </c>
      <c r="AG120" s="55" t="s">
        <v>87</v>
      </c>
      <c r="AH120" s="55" t="s">
        <v>87</v>
      </c>
      <c r="AI120" s="55" t="s">
        <v>87</v>
      </c>
      <c r="AJ120" s="55" t="s">
        <v>87</v>
      </c>
      <c r="AK120" s="55" t="s">
        <v>87</v>
      </c>
      <c r="AL120" s="55" t="s">
        <v>87</v>
      </c>
      <c r="AM120" s="55" t="s">
        <v>87</v>
      </c>
      <c r="AN120" s="55" t="s">
        <v>87</v>
      </c>
      <c r="AO120" s="21"/>
      <c r="AP120" s="21"/>
    </row>
    <row r="121" spans="1:42" s="23" customFormat="1" ht="12" customHeight="1">
      <c r="A121" s="267"/>
      <c r="B121" s="252"/>
      <c r="C121" s="253"/>
      <c r="D121" s="254"/>
      <c r="E121" s="81" t="s">
        <v>134</v>
      </c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3"/>
      <c r="T121" s="78" t="s">
        <v>228</v>
      </c>
      <c r="U121" s="79"/>
      <c r="V121" s="79"/>
      <c r="W121" s="80"/>
      <c r="X121" s="126"/>
      <c r="Y121" s="55" t="s">
        <v>304</v>
      </c>
      <c r="Z121" s="55" t="s">
        <v>304</v>
      </c>
      <c r="AA121" s="55" t="s">
        <v>304</v>
      </c>
      <c r="AB121" s="55" t="s">
        <v>304</v>
      </c>
      <c r="AC121" s="55" t="s">
        <v>304</v>
      </c>
      <c r="AD121" s="55" t="s">
        <v>304</v>
      </c>
      <c r="AE121" s="55" t="s">
        <v>304</v>
      </c>
      <c r="AF121" s="55" t="s">
        <v>304</v>
      </c>
      <c r="AG121" s="55" t="s">
        <v>304</v>
      </c>
      <c r="AH121" s="55" t="s">
        <v>304</v>
      </c>
      <c r="AI121" s="55" t="s">
        <v>304</v>
      </c>
      <c r="AJ121" s="55" t="s">
        <v>304</v>
      </c>
      <c r="AK121" s="55" t="s">
        <v>304</v>
      </c>
      <c r="AL121" s="55" t="s">
        <v>304</v>
      </c>
      <c r="AM121" s="55" t="s">
        <v>304</v>
      </c>
      <c r="AN121" s="55" t="s">
        <v>304</v>
      </c>
      <c r="AO121" s="21"/>
      <c r="AP121" s="21"/>
    </row>
    <row r="122" spans="1:42" s="23" customFormat="1" ht="12" customHeight="1">
      <c r="A122" s="267"/>
      <c r="B122" s="252"/>
      <c r="C122" s="253"/>
      <c r="D122" s="254"/>
      <c r="E122" s="81" t="s">
        <v>122</v>
      </c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3"/>
      <c r="T122" s="78" t="s">
        <v>229</v>
      </c>
      <c r="U122" s="79"/>
      <c r="V122" s="79"/>
      <c r="W122" s="80"/>
      <c r="X122" s="126"/>
      <c r="Y122" s="55" t="s">
        <v>87</v>
      </c>
      <c r="Z122" s="55" t="s">
        <v>87</v>
      </c>
      <c r="AA122" s="55" t="s">
        <v>87</v>
      </c>
      <c r="AB122" s="55" t="s">
        <v>87</v>
      </c>
      <c r="AC122" s="55" t="s">
        <v>87</v>
      </c>
      <c r="AD122" s="55" t="s">
        <v>87</v>
      </c>
      <c r="AE122" s="55" t="s">
        <v>87</v>
      </c>
      <c r="AF122" s="55" t="s">
        <v>87</v>
      </c>
      <c r="AG122" s="55" t="s">
        <v>87</v>
      </c>
      <c r="AH122" s="55" t="s">
        <v>87</v>
      </c>
      <c r="AI122" s="55" t="s">
        <v>87</v>
      </c>
      <c r="AJ122" s="55" t="s">
        <v>87</v>
      </c>
      <c r="AK122" s="55" t="s">
        <v>87</v>
      </c>
      <c r="AL122" s="55" t="s">
        <v>87</v>
      </c>
      <c r="AM122" s="55" t="s">
        <v>87</v>
      </c>
      <c r="AN122" s="55" t="s">
        <v>87</v>
      </c>
      <c r="AO122" s="21"/>
      <c r="AP122" s="21"/>
    </row>
    <row r="123" spans="1:42" s="23" customFormat="1" ht="12" customHeight="1">
      <c r="A123" s="267"/>
      <c r="B123" s="252"/>
      <c r="C123" s="253"/>
      <c r="D123" s="254"/>
      <c r="E123" s="81" t="s">
        <v>123</v>
      </c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3"/>
      <c r="T123" s="78" t="s">
        <v>230</v>
      </c>
      <c r="U123" s="79"/>
      <c r="V123" s="79"/>
      <c r="W123" s="80"/>
      <c r="X123" s="126"/>
      <c r="Y123" s="55" t="s">
        <v>87</v>
      </c>
      <c r="Z123" s="55" t="s">
        <v>87</v>
      </c>
      <c r="AA123" s="55" t="s">
        <v>87</v>
      </c>
      <c r="AB123" s="55" t="s">
        <v>87</v>
      </c>
      <c r="AC123" s="55" t="s">
        <v>87</v>
      </c>
      <c r="AD123" s="55" t="s">
        <v>87</v>
      </c>
      <c r="AE123" s="55" t="s">
        <v>87</v>
      </c>
      <c r="AF123" s="55" t="s">
        <v>87</v>
      </c>
      <c r="AG123" s="55" t="s">
        <v>87</v>
      </c>
      <c r="AH123" s="55" t="s">
        <v>87</v>
      </c>
      <c r="AI123" s="55" t="s">
        <v>87</v>
      </c>
      <c r="AJ123" s="55" t="s">
        <v>87</v>
      </c>
      <c r="AK123" s="55" t="s">
        <v>87</v>
      </c>
      <c r="AL123" s="55" t="s">
        <v>87</v>
      </c>
      <c r="AM123" s="55" t="s">
        <v>87</v>
      </c>
      <c r="AN123" s="55" t="s">
        <v>87</v>
      </c>
      <c r="AO123" s="21"/>
      <c r="AP123" s="21"/>
    </row>
    <row r="124" spans="1:42" s="23" customFormat="1" ht="12" customHeight="1">
      <c r="A124" s="267"/>
      <c r="B124" s="252"/>
      <c r="C124" s="253"/>
      <c r="D124" s="254"/>
      <c r="E124" s="81" t="s">
        <v>124</v>
      </c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3"/>
      <c r="T124" s="78" t="s">
        <v>231</v>
      </c>
      <c r="U124" s="79"/>
      <c r="V124" s="79"/>
      <c r="W124" s="80"/>
      <c r="X124" s="126"/>
      <c r="Y124" s="55" t="s">
        <v>87</v>
      </c>
      <c r="Z124" s="55" t="s">
        <v>87</v>
      </c>
      <c r="AA124" s="55" t="s">
        <v>87</v>
      </c>
      <c r="AB124" s="55" t="s">
        <v>87</v>
      </c>
      <c r="AC124" s="55" t="s">
        <v>87</v>
      </c>
      <c r="AD124" s="55" t="s">
        <v>87</v>
      </c>
      <c r="AE124" s="55" t="s">
        <v>87</v>
      </c>
      <c r="AF124" s="55" t="s">
        <v>87</v>
      </c>
      <c r="AG124" s="55" t="s">
        <v>87</v>
      </c>
      <c r="AH124" s="55" t="s">
        <v>87</v>
      </c>
      <c r="AI124" s="55" t="s">
        <v>87</v>
      </c>
      <c r="AJ124" s="55" t="s">
        <v>87</v>
      </c>
      <c r="AK124" s="55" t="s">
        <v>87</v>
      </c>
      <c r="AL124" s="55" t="s">
        <v>87</v>
      </c>
      <c r="AM124" s="55" t="s">
        <v>87</v>
      </c>
      <c r="AN124" s="55" t="s">
        <v>87</v>
      </c>
      <c r="AO124" s="21"/>
      <c r="AP124" s="21"/>
    </row>
    <row r="125" spans="1:42" s="23" customFormat="1" ht="12" customHeight="1">
      <c r="A125" s="267"/>
      <c r="B125" s="252"/>
      <c r="C125" s="253"/>
      <c r="D125" s="254"/>
      <c r="E125" s="81" t="s">
        <v>125</v>
      </c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3"/>
      <c r="T125" s="78" t="s">
        <v>232</v>
      </c>
      <c r="U125" s="79"/>
      <c r="V125" s="79"/>
      <c r="W125" s="80"/>
      <c r="X125" s="126"/>
      <c r="Y125" s="55" t="s">
        <v>87</v>
      </c>
      <c r="Z125" s="55" t="s">
        <v>87</v>
      </c>
      <c r="AA125" s="55" t="s">
        <v>87</v>
      </c>
      <c r="AB125" s="55" t="s">
        <v>87</v>
      </c>
      <c r="AC125" s="55" t="s">
        <v>87</v>
      </c>
      <c r="AD125" s="55" t="s">
        <v>87</v>
      </c>
      <c r="AE125" s="55" t="s">
        <v>87</v>
      </c>
      <c r="AF125" s="55" t="s">
        <v>87</v>
      </c>
      <c r="AG125" s="55" t="s">
        <v>87</v>
      </c>
      <c r="AH125" s="55" t="s">
        <v>87</v>
      </c>
      <c r="AI125" s="55" t="s">
        <v>87</v>
      </c>
      <c r="AJ125" s="55" t="s">
        <v>87</v>
      </c>
      <c r="AK125" s="55" t="s">
        <v>87</v>
      </c>
      <c r="AL125" s="55" t="s">
        <v>87</v>
      </c>
      <c r="AM125" s="55" t="s">
        <v>87</v>
      </c>
      <c r="AN125" s="55" t="s">
        <v>87</v>
      </c>
      <c r="AO125" s="21"/>
      <c r="AP125" s="21"/>
    </row>
    <row r="126" spans="1:42" s="23" customFormat="1" ht="12" customHeight="1">
      <c r="A126" s="267"/>
      <c r="B126" s="252"/>
      <c r="C126" s="253"/>
      <c r="D126" s="254"/>
      <c r="E126" s="81" t="s">
        <v>126</v>
      </c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3"/>
      <c r="T126" s="78" t="s">
        <v>233</v>
      </c>
      <c r="U126" s="79"/>
      <c r="V126" s="79"/>
      <c r="W126" s="80"/>
      <c r="X126" s="126"/>
      <c r="Y126" s="55" t="s">
        <v>87</v>
      </c>
      <c r="Z126" s="55" t="s">
        <v>87</v>
      </c>
      <c r="AA126" s="55" t="s">
        <v>87</v>
      </c>
      <c r="AB126" s="55" t="s">
        <v>87</v>
      </c>
      <c r="AC126" s="55" t="s">
        <v>87</v>
      </c>
      <c r="AD126" s="55" t="s">
        <v>87</v>
      </c>
      <c r="AE126" s="55" t="s">
        <v>87</v>
      </c>
      <c r="AF126" s="55" t="s">
        <v>87</v>
      </c>
      <c r="AG126" s="55" t="s">
        <v>87</v>
      </c>
      <c r="AH126" s="55" t="s">
        <v>87</v>
      </c>
      <c r="AI126" s="55" t="s">
        <v>87</v>
      </c>
      <c r="AJ126" s="55" t="s">
        <v>87</v>
      </c>
      <c r="AK126" s="55" t="s">
        <v>87</v>
      </c>
      <c r="AL126" s="55" t="s">
        <v>87</v>
      </c>
      <c r="AM126" s="55" t="s">
        <v>87</v>
      </c>
      <c r="AN126" s="55" t="s">
        <v>87</v>
      </c>
      <c r="AO126" s="21"/>
      <c r="AP126" s="21"/>
    </row>
    <row r="127" spans="1:42" s="23" customFormat="1" ht="12" customHeight="1">
      <c r="A127" s="267"/>
      <c r="B127" s="255"/>
      <c r="C127" s="256"/>
      <c r="D127" s="257"/>
      <c r="E127" s="75" t="s">
        <v>127</v>
      </c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7"/>
      <c r="T127" s="84" t="s">
        <v>234</v>
      </c>
      <c r="U127" s="85"/>
      <c r="V127" s="85"/>
      <c r="W127" s="86"/>
      <c r="X127" s="126"/>
      <c r="Y127" s="55" t="s">
        <v>87</v>
      </c>
      <c r="Z127" s="55" t="s">
        <v>87</v>
      </c>
      <c r="AA127" s="55" t="s">
        <v>87</v>
      </c>
      <c r="AB127" s="55" t="s">
        <v>87</v>
      </c>
      <c r="AC127" s="55" t="s">
        <v>87</v>
      </c>
      <c r="AD127" s="55" t="s">
        <v>87</v>
      </c>
      <c r="AE127" s="55" t="s">
        <v>87</v>
      </c>
      <c r="AF127" s="55" t="s">
        <v>87</v>
      </c>
      <c r="AG127" s="55" t="s">
        <v>87</v>
      </c>
      <c r="AH127" s="55" t="s">
        <v>87</v>
      </c>
      <c r="AI127" s="55" t="s">
        <v>87</v>
      </c>
      <c r="AJ127" s="55" t="s">
        <v>87</v>
      </c>
      <c r="AK127" s="55" t="s">
        <v>87</v>
      </c>
      <c r="AL127" s="55" t="s">
        <v>87</v>
      </c>
      <c r="AM127" s="55" t="s">
        <v>87</v>
      </c>
      <c r="AN127" s="55" t="s">
        <v>87</v>
      </c>
      <c r="AO127" s="21"/>
      <c r="AP127" s="21"/>
    </row>
    <row r="128" spans="1:42" s="23" customFormat="1" ht="12" customHeight="1">
      <c r="A128" s="267">
        <v>15</v>
      </c>
      <c r="B128" s="249" t="s">
        <v>81</v>
      </c>
      <c r="C128" s="250"/>
      <c r="D128" s="251"/>
      <c r="E128" s="69" t="s">
        <v>37</v>
      </c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1"/>
      <c r="T128" s="72" t="s">
        <v>235</v>
      </c>
      <c r="U128" s="73"/>
      <c r="V128" s="73"/>
      <c r="W128" s="74"/>
      <c r="X128" s="126"/>
      <c r="Y128" s="55" t="s">
        <v>87</v>
      </c>
      <c r="Z128" s="55" t="s">
        <v>87</v>
      </c>
      <c r="AA128" s="55" t="s">
        <v>87</v>
      </c>
      <c r="AB128" s="55" t="s">
        <v>87</v>
      </c>
      <c r="AC128" s="55" t="s">
        <v>87</v>
      </c>
      <c r="AD128" s="55" t="s">
        <v>87</v>
      </c>
      <c r="AE128" s="55" t="s">
        <v>87</v>
      </c>
      <c r="AF128" s="55" t="s">
        <v>87</v>
      </c>
      <c r="AG128" s="55" t="s">
        <v>87</v>
      </c>
      <c r="AH128" s="55" t="s">
        <v>87</v>
      </c>
      <c r="AI128" s="55" t="s">
        <v>87</v>
      </c>
      <c r="AJ128" s="55" t="s">
        <v>87</v>
      </c>
      <c r="AK128" s="55" t="s">
        <v>87</v>
      </c>
      <c r="AL128" s="55" t="s">
        <v>87</v>
      </c>
      <c r="AM128" s="55" t="s">
        <v>87</v>
      </c>
      <c r="AN128" s="55" t="s">
        <v>87</v>
      </c>
      <c r="AO128" s="21"/>
      <c r="AP128" s="21"/>
    </row>
    <row r="129" spans="1:42" s="23" customFormat="1" ht="12" customHeight="1">
      <c r="A129" s="267"/>
      <c r="B129" s="255"/>
      <c r="C129" s="256"/>
      <c r="D129" s="257"/>
      <c r="E129" s="81" t="s">
        <v>135</v>
      </c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3"/>
      <c r="T129" s="78" t="s">
        <v>236</v>
      </c>
      <c r="U129" s="79"/>
      <c r="V129" s="79"/>
      <c r="W129" s="80"/>
      <c r="X129" s="126"/>
      <c r="Y129" s="55" t="s">
        <v>66</v>
      </c>
      <c r="Z129" s="55" t="s">
        <v>66</v>
      </c>
      <c r="AA129" s="55" t="s">
        <v>66</v>
      </c>
      <c r="AB129" s="55" t="s">
        <v>66</v>
      </c>
      <c r="AC129" s="55" t="s">
        <v>66</v>
      </c>
      <c r="AD129" s="55" t="s">
        <v>66</v>
      </c>
      <c r="AE129" s="55" t="s">
        <v>66</v>
      </c>
      <c r="AF129" s="55" t="s">
        <v>66</v>
      </c>
      <c r="AG129" s="55" t="s">
        <v>66</v>
      </c>
      <c r="AH129" s="55" t="s">
        <v>66</v>
      </c>
      <c r="AI129" s="55" t="s">
        <v>66</v>
      </c>
      <c r="AJ129" s="55" t="s">
        <v>66</v>
      </c>
      <c r="AK129" s="55" t="s">
        <v>66</v>
      </c>
      <c r="AL129" s="55" t="s">
        <v>66</v>
      </c>
      <c r="AM129" s="55" t="s">
        <v>66</v>
      </c>
      <c r="AN129" s="55" t="s">
        <v>66</v>
      </c>
      <c r="AO129" s="21"/>
      <c r="AP129" s="21"/>
    </row>
    <row r="130" spans="1:42" s="23" customFormat="1" ht="12" customHeight="1">
      <c r="A130" s="267">
        <v>16</v>
      </c>
      <c r="B130" s="249" t="s">
        <v>82</v>
      </c>
      <c r="C130" s="250"/>
      <c r="D130" s="251"/>
      <c r="E130" s="69" t="s">
        <v>129</v>
      </c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1"/>
      <c r="T130" s="72" t="s">
        <v>238</v>
      </c>
      <c r="U130" s="73"/>
      <c r="V130" s="73"/>
      <c r="W130" s="74"/>
      <c r="X130" s="126"/>
      <c r="Y130" s="55" t="s">
        <v>87</v>
      </c>
      <c r="Z130" s="55" t="s">
        <v>87</v>
      </c>
      <c r="AA130" s="55" t="s">
        <v>87</v>
      </c>
      <c r="AB130" s="55" t="s">
        <v>87</v>
      </c>
      <c r="AC130" s="55" t="s">
        <v>87</v>
      </c>
      <c r="AD130" s="55" t="s">
        <v>87</v>
      </c>
      <c r="AE130" s="55" t="s">
        <v>87</v>
      </c>
      <c r="AF130" s="55" t="s">
        <v>87</v>
      </c>
      <c r="AG130" s="55" t="s">
        <v>87</v>
      </c>
      <c r="AH130" s="55" t="s">
        <v>87</v>
      </c>
      <c r="AI130" s="55" t="s">
        <v>87</v>
      </c>
      <c r="AJ130" s="55" t="s">
        <v>87</v>
      </c>
      <c r="AK130" s="55" t="s">
        <v>87</v>
      </c>
      <c r="AL130" s="55" t="s">
        <v>87</v>
      </c>
      <c r="AM130" s="55" t="s">
        <v>87</v>
      </c>
      <c r="AN130" s="55" t="s">
        <v>87</v>
      </c>
      <c r="AO130" s="21"/>
      <c r="AP130" s="21"/>
    </row>
    <row r="131" spans="1:42" s="23" customFormat="1" ht="12" customHeight="1">
      <c r="A131" s="267"/>
      <c r="B131" s="255"/>
      <c r="C131" s="256"/>
      <c r="D131" s="257"/>
      <c r="E131" s="81" t="s">
        <v>128</v>
      </c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3"/>
      <c r="T131" s="78" t="s">
        <v>237</v>
      </c>
      <c r="U131" s="79"/>
      <c r="V131" s="79"/>
      <c r="W131" s="80"/>
      <c r="X131" s="126"/>
      <c r="Y131" s="55" t="s">
        <v>65</v>
      </c>
      <c r="Z131" s="55" t="s">
        <v>65</v>
      </c>
      <c r="AA131" s="55" t="s">
        <v>65</v>
      </c>
      <c r="AB131" s="55" t="s">
        <v>65</v>
      </c>
      <c r="AC131" s="55" t="s">
        <v>65</v>
      </c>
      <c r="AD131" s="55" t="s">
        <v>65</v>
      </c>
      <c r="AE131" s="55" t="s">
        <v>65</v>
      </c>
      <c r="AF131" s="55" t="s">
        <v>65</v>
      </c>
      <c r="AG131" s="55" t="s">
        <v>65</v>
      </c>
      <c r="AH131" s="55" t="s">
        <v>65</v>
      </c>
      <c r="AI131" s="55" t="s">
        <v>65</v>
      </c>
      <c r="AJ131" s="55" t="s">
        <v>65</v>
      </c>
      <c r="AK131" s="55" t="s">
        <v>65</v>
      </c>
      <c r="AL131" s="55" t="s">
        <v>65</v>
      </c>
      <c r="AM131" s="55" t="s">
        <v>65</v>
      </c>
      <c r="AN131" s="55" t="s">
        <v>65</v>
      </c>
      <c r="AO131" s="21"/>
      <c r="AP131" s="21"/>
    </row>
    <row r="132" spans="1:42" s="23" customFormat="1" ht="12" customHeight="1">
      <c r="A132" s="267">
        <v>17</v>
      </c>
      <c r="B132" s="249" t="s">
        <v>83</v>
      </c>
      <c r="C132" s="250"/>
      <c r="D132" s="251"/>
      <c r="E132" s="69" t="s">
        <v>130</v>
      </c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1"/>
      <c r="T132" s="72" t="s">
        <v>239</v>
      </c>
      <c r="U132" s="73"/>
      <c r="V132" s="73"/>
      <c r="W132" s="74"/>
      <c r="X132" s="126"/>
      <c r="Y132" s="55" t="s">
        <v>87</v>
      </c>
      <c r="Z132" s="55" t="s">
        <v>87</v>
      </c>
      <c r="AA132" s="55" t="s">
        <v>87</v>
      </c>
      <c r="AB132" s="55" t="s">
        <v>87</v>
      </c>
      <c r="AC132" s="55" t="s">
        <v>87</v>
      </c>
      <c r="AD132" s="55" t="s">
        <v>87</v>
      </c>
      <c r="AE132" s="55" t="s">
        <v>87</v>
      </c>
      <c r="AF132" s="55" t="s">
        <v>87</v>
      </c>
      <c r="AG132" s="55" t="s">
        <v>87</v>
      </c>
      <c r="AH132" s="55" t="s">
        <v>87</v>
      </c>
      <c r="AI132" s="55" t="s">
        <v>87</v>
      </c>
      <c r="AJ132" s="55" t="s">
        <v>87</v>
      </c>
      <c r="AK132" s="55" t="s">
        <v>87</v>
      </c>
      <c r="AL132" s="55" t="s">
        <v>87</v>
      </c>
      <c r="AM132" s="55" t="s">
        <v>87</v>
      </c>
      <c r="AN132" s="55" t="s">
        <v>87</v>
      </c>
      <c r="AO132" s="21"/>
      <c r="AP132" s="21"/>
    </row>
    <row r="133" spans="1:42" s="23" customFormat="1" ht="12" customHeight="1">
      <c r="A133" s="267"/>
      <c r="B133" s="255"/>
      <c r="C133" s="256"/>
      <c r="D133" s="257"/>
      <c r="E133" s="75" t="s">
        <v>131</v>
      </c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7"/>
      <c r="T133" s="84" t="s">
        <v>240</v>
      </c>
      <c r="U133" s="85"/>
      <c r="V133" s="85"/>
      <c r="W133" s="86"/>
      <c r="X133" s="126"/>
      <c r="Y133" s="55" t="s">
        <v>43</v>
      </c>
      <c r="Z133" s="55" t="s">
        <v>43</v>
      </c>
      <c r="AA133" s="55" t="s">
        <v>43</v>
      </c>
      <c r="AB133" s="55" t="s">
        <v>43</v>
      </c>
      <c r="AC133" s="55" t="s">
        <v>43</v>
      </c>
      <c r="AD133" s="55" t="s">
        <v>43</v>
      </c>
      <c r="AE133" s="55" t="s">
        <v>43</v>
      </c>
      <c r="AF133" s="55" t="s">
        <v>43</v>
      </c>
      <c r="AG133" s="55" t="s">
        <v>43</v>
      </c>
      <c r="AH133" s="55" t="s">
        <v>43</v>
      </c>
      <c r="AI133" s="55" t="s">
        <v>43</v>
      </c>
      <c r="AJ133" s="55" t="s">
        <v>43</v>
      </c>
      <c r="AK133" s="55" t="s">
        <v>43</v>
      </c>
      <c r="AL133" s="55" t="s">
        <v>43</v>
      </c>
      <c r="AM133" s="55" t="s">
        <v>43</v>
      </c>
      <c r="AN133" s="55" t="s">
        <v>43</v>
      </c>
      <c r="AO133" s="21"/>
      <c r="AP133" s="21"/>
    </row>
    <row r="134" spans="1:42" s="23" customFormat="1" ht="12" customHeight="1">
      <c r="A134" s="267">
        <v>18</v>
      </c>
      <c r="B134" s="249" t="s">
        <v>84</v>
      </c>
      <c r="C134" s="250"/>
      <c r="D134" s="251"/>
      <c r="E134" s="69" t="s">
        <v>38</v>
      </c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1"/>
      <c r="T134" s="72" t="s">
        <v>241</v>
      </c>
      <c r="U134" s="73"/>
      <c r="V134" s="73"/>
      <c r="W134" s="74"/>
      <c r="X134" s="126"/>
      <c r="Y134" s="55" t="s">
        <v>87</v>
      </c>
      <c r="Z134" s="55" t="s">
        <v>87</v>
      </c>
      <c r="AA134" s="55" t="s">
        <v>87</v>
      </c>
      <c r="AB134" s="55" t="s">
        <v>87</v>
      </c>
      <c r="AC134" s="55" t="s">
        <v>87</v>
      </c>
      <c r="AD134" s="55" t="s">
        <v>87</v>
      </c>
      <c r="AE134" s="55" t="s">
        <v>87</v>
      </c>
      <c r="AF134" s="55" t="s">
        <v>87</v>
      </c>
      <c r="AG134" s="55" t="s">
        <v>87</v>
      </c>
      <c r="AH134" s="55" t="s">
        <v>87</v>
      </c>
      <c r="AI134" s="55" t="s">
        <v>87</v>
      </c>
      <c r="AJ134" s="55" t="s">
        <v>87</v>
      </c>
      <c r="AK134" s="55" t="s">
        <v>87</v>
      </c>
      <c r="AL134" s="55" t="s">
        <v>87</v>
      </c>
      <c r="AM134" s="55" t="s">
        <v>87</v>
      </c>
      <c r="AN134" s="55" t="s">
        <v>87</v>
      </c>
      <c r="AO134" s="21"/>
      <c r="AP134" s="21"/>
    </row>
    <row r="135" spans="1:42" s="23" customFormat="1" ht="12" customHeight="1">
      <c r="A135" s="267"/>
      <c r="B135" s="252"/>
      <c r="C135" s="253"/>
      <c r="D135" s="254"/>
      <c r="E135" s="81" t="s">
        <v>39</v>
      </c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3"/>
      <c r="T135" s="78" t="s">
        <v>242</v>
      </c>
      <c r="U135" s="79"/>
      <c r="V135" s="79"/>
      <c r="W135" s="80"/>
      <c r="X135" s="126"/>
      <c r="Y135" s="55" t="s">
        <v>64</v>
      </c>
      <c r="Z135" s="55" t="s">
        <v>64</v>
      </c>
      <c r="AA135" s="55" t="s">
        <v>64</v>
      </c>
      <c r="AB135" s="55" t="s">
        <v>64</v>
      </c>
      <c r="AC135" s="55" t="s">
        <v>64</v>
      </c>
      <c r="AD135" s="55" t="s">
        <v>64</v>
      </c>
      <c r="AE135" s="55" t="s">
        <v>64</v>
      </c>
      <c r="AF135" s="55" t="s">
        <v>64</v>
      </c>
      <c r="AG135" s="55" t="s">
        <v>64</v>
      </c>
      <c r="AH135" s="55" t="s">
        <v>64</v>
      </c>
      <c r="AI135" s="55" t="s">
        <v>64</v>
      </c>
      <c r="AJ135" s="55" t="s">
        <v>64</v>
      </c>
      <c r="AK135" s="55" t="s">
        <v>64</v>
      </c>
      <c r="AL135" s="55" t="s">
        <v>64</v>
      </c>
      <c r="AM135" s="55" t="s">
        <v>64</v>
      </c>
      <c r="AN135" s="55" t="s">
        <v>64</v>
      </c>
      <c r="AO135" s="21"/>
      <c r="AP135" s="21"/>
    </row>
    <row r="136" spans="1:42" s="23" customFormat="1" ht="12" customHeight="1">
      <c r="A136" s="267"/>
      <c r="B136" s="252"/>
      <c r="C136" s="253"/>
      <c r="D136" s="254"/>
      <c r="E136" s="81" t="s">
        <v>40</v>
      </c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3"/>
      <c r="T136" s="78" t="s">
        <v>243</v>
      </c>
      <c r="U136" s="79"/>
      <c r="V136" s="79"/>
      <c r="W136" s="80"/>
      <c r="X136" s="126"/>
      <c r="Y136" s="55" t="s">
        <v>87</v>
      </c>
      <c r="Z136" s="55" t="s">
        <v>87</v>
      </c>
      <c r="AA136" s="55" t="s">
        <v>87</v>
      </c>
      <c r="AB136" s="55" t="s">
        <v>87</v>
      </c>
      <c r="AC136" s="55" t="s">
        <v>87</v>
      </c>
      <c r="AD136" s="55" t="s">
        <v>87</v>
      </c>
      <c r="AE136" s="55" t="s">
        <v>87</v>
      </c>
      <c r="AF136" s="55" t="s">
        <v>87</v>
      </c>
      <c r="AG136" s="55" t="s">
        <v>87</v>
      </c>
      <c r="AH136" s="55" t="s">
        <v>87</v>
      </c>
      <c r="AI136" s="55" t="s">
        <v>87</v>
      </c>
      <c r="AJ136" s="55" t="s">
        <v>87</v>
      </c>
      <c r="AK136" s="55" t="s">
        <v>87</v>
      </c>
      <c r="AL136" s="55" t="s">
        <v>87</v>
      </c>
      <c r="AM136" s="55" t="s">
        <v>87</v>
      </c>
      <c r="AN136" s="55" t="s">
        <v>87</v>
      </c>
      <c r="AO136" s="21"/>
      <c r="AP136" s="21"/>
    </row>
    <row r="137" spans="1:42" s="23" customFormat="1" ht="12" customHeight="1">
      <c r="A137" s="267"/>
      <c r="B137" s="255"/>
      <c r="C137" s="256"/>
      <c r="D137" s="257"/>
      <c r="E137" s="229" t="s">
        <v>41</v>
      </c>
      <c r="F137" s="230"/>
      <c r="G137" s="230"/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1"/>
      <c r="T137" s="232" t="s">
        <v>244</v>
      </c>
      <c r="U137" s="233"/>
      <c r="V137" s="233"/>
      <c r="W137" s="234"/>
      <c r="X137" s="127"/>
      <c r="Y137" s="235" t="s">
        <v>64</v>
      </c>
      <c r="Z137" s="235" t="s">
        <v>64</v>
      </c>
      <c r="AA137" s="235" t="s">
        <v>64</v>
      </c>
      <c r="AB137" s="235" t="s">
        <v>64</v>
      </c>
      <c r="AC137" s="235" t="s">
        <v>64</v>
      </c>
      <c r="AD137" s="235" t="s">
        <v>64</v>
      </c>
      <c r="AE137" s="235" t="s">
        <v>64</v>
      </c>
      <c r="AF137" s="235" t="s">
        <v>64</v>
      </c>
      <c r="AG137" s="235" t="s">
        <v>64</v>
      </c>
      <c r="AH137" s="235" t="s">
        <v>64</v>
      </c>
      <c r="AI137" s="235" t="s">
        <v>64</v>
      </c>
      <c r="AJ137" s="235" t="s">
        <v>64</v>
      </c>
      <c r="AK137" s="235" t="s">
        <v>64</v>
      </c>
      <c r="AL137" s="235" t="s">
        <v>64</v>
      </c>
      <c r="AM137" s="235" t="s">
        <v>64</v>
      </c>
      <c r="AN137" s="235" t="s">
        <v>64</v>
      </c>
      <c r="AO137" s="21"/>
      <c r="AP137" s="21"/>
    </row>
    <row r="138" spans="1:42" s="23" customFormat="1" ht="12" customHeight="1">
      <c r="A138" s="21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 s="21"/>
      <c r="AP138" s="21"/>
    </row>
    <row r="139" spans="1:42" s="23" customFormat="1" ht="12" customHeight="1">
      <c r="A139" s="21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 s="21"/>
      <c r="AP139" s="21"/>
    </row>
    <row r="140" spans="1:42" s="1" customFormat="1">
      <c r="B140" s="40" t="s">
        <v>273</v>
      </c>
      <c r="C140" s="57"/>
      <c r="D140" s="57"/>
      <c r="E140" s="57"/>
      <c r="F140" s="57"/>
      <c r="G140" s="58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8"/>
      <c r="U140" s="60"/>
      <c r="V140" s="60"/>
      <c r="W140" s="60"/>
      <c r="X140" s="61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</row>
    <row r="141" spans="1:42" s="23" customFormat="1" ht="12" customHeight="1">
      <c r="A141" s="21"/>
      <c r="B141" s="128" t="s">
        <v>136</v>
      </c>
      <c r="C141" s="129"/>
      <c r="D141" s="130"/>
      <c r="E141" s="125" t="s">
        <v>296</v>
      </c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1"/>
      <c r="T141" s="72" t="s">
        <v>295</v>
      </c>
      <c r="U141" s="73"/>
      <c r="V141" s="73"/>
      <c r="W141" s="74"/>
      <c r="X141" s="126"/>
      <c r="Y141" s="55" t="s">
        <v>87</v>
      </c>
      <c r="Z141" s="55" t="s">
        <v>87</v>
      </c>
      <c r="AA141" s="55" t="s">
        <v>87</v>
      </c>
      <c r="AB141" s="55" t="s">
        <v>87</v>
      </c>
      <c r="AC141" s="55" t="s">
        <v>87</v>
      </c>
      <c r="AD141" s="55" t="s">
        <v>87</v>
      </c>
      <c r="AE141" s="55" t="s">
        <v>87</v>
      </c>
      <c r="AF141" s="55" t="s">
        <v>87</v>
      </c>
      <c r="AG141" s="55" t="s">
        <v>87</v>
      </c>
      <c r="AH141" s="55" t="s">
        <v>87</v>
      </c>
      <c r="AI141" s="55" t="s">
        <v>87</v>
      </c>
      <c r="AJ141" s="55" t="s">
        <v>87</v>
      </c>
      <c r="AK141" s="55" t="s">
        <v>87</v>
      </c>
      <c r="AL141" s="55" t="s">
        <v>87</v>
      </c>
      <c r="AM141" s="55" t="s">
        <v>87</v>
      </c>
      <c r="AN141" s="55" t="s">
        <v>87</v>
      </c>
      <c r="AO141" s="21"/>
      <c r="AP141" s="21"/>
    </row>
    <row r="142" spans="1:42" s="23" customFormat="1" ht="12" customHeight="1">
      <c r="A142" s="21"/>
      <c r="B142" s="273" t="s">
        <v>85</v>
      </c>
      <c r="C142" s="274"/>
      <c r="D142" s="275"/>
      <c r="E142" s="69" t="s">
        <v>101</v>
      </c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1"/>
      <c r="T142" s="88" t="s">
        <v>297</v>
      </c>
      <c r="U142" s="89"/>
      <c r="V142" s="89"/>
      <c r="W142" s="90"/>
      <c r="X142" s="126"/>
      <c r="Y142" s="55" t="s">
        <v>87</v>
      </c>
      <c r="Z142" s="55" t="s">
        <v>87</v>
      </c>
      <c r="AA142" s="55" t="s">
        <v>87</v>
      </c>
      <c r="AB142" s="55" t="s">
        <v>87</v>
      </c>
      <c r="AC142" s="55" t="s">
        <v>87</v>
      </c>
      <c r="AD142" s="55" t="s">
        <v>87</v>
      </c>
      <c r="AE142" s="55" t="s">
        <v>87</v>
      </c>
      <c r="AF142" s="55" t="s">
        <v>87</v>
      </c>
      <c r="AG142" s="55" t="s">
        <v>87</v>
      </c>
      <c r="AH142" s="55" t="s">
        <v>87</v>
      </c>
      <c r="AI142" s="55" t="s">
        <v>87</v>
      </c>
      <c r="AJ142" s="55" t="s">
        <v>87</v>
      </c>
      <c r="AK142" s="55" t="s">
        <v>87</v>
      </c>
      <c r="AL142" s="55" t="s">
        <v>87</v>
      </c>
      <c r="AM142" s="55" t="s">
        <v>87</v>
      </c>
      <c r="AN142" s="55" t="s">
        <v>87</v>
      </c>
      <c r="AO142" s="21"/>
      <c r="AP142" s="21"/>
    </row>
    <row r="143" spans="1:42" s="23" customFormat="1" ht="12" customHeight="1">
      <c r="A143" s="21"/>
      <c r="B143" s="276"/>
      <c r="C143" s="277"/>
      <c r="D143" s="278"/>
      <c r="E143" s="75" t="s">
        <v>85</v>
      </c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7"/>
      <c r="T143" s="91" t="s">
        <v>298</v>
      </c>
      <c r="U143" s="92"/>
      <c r="V143" s="92"/>
      <c r="W143" s="93"/>
      <c r="X143" s="126"/>
      <c r="Y143" s="55" t="s">
        <v>87</v>
      </c>
      <c r="Z143" s="55" t="s">
        <v>87</v>
      </c>
      <c r="AA143" s="55" t="s">
        <v>87</v>
      </c>
      <c r="AB143" s="55" t="s">
        <v>87</v>
      </c>
      <c r="AC143" s="55" t="s">
        <v>87</v>
      </c>
      <c r="AD143" s="55" t="s">
        <v>87</v>
      </c>
      <c r="AE143" s="55" t="s">
        <v>87</v>
      </c>
      <c r="AF143" s="55" t="s">
        <v>87</v>
      </c>
      <c r="AG143" s="55" t="s">
        <v>87</v>
      </c>
      <c r="AH143" s="55" t="s">
        <v>87</v>
      </c>
      <c r="AI143" s="55" t="s">
        <v>87</v>
      </c>
      <c r="AJ143" s="55" t="s">
        <v>87</v>
      </c>
      <c r="AK143" s="55" t="s">
        <v>87</v>
      </c>
      <c r="AL143" s="55" t="s">
        <v>87</v>
      </c>
      <c r="AM143" s="55" t="s">
        <v>87</v>
      </c>
      <c r="AN143" s="55" t="s">
        <v>87</v>
      </c>
      <c r="AO143" s="21"/>
      <c r="AP143" s="21"/>
    </row>
    <row r="144" spans="1:42" s="23" customFormat="1" ht="12" customHeight="1">
      <c r="A144" s="21"/>
      <c r="B144" s="146"/>
      <c r="C144" s="147"/>
      <c r="D144" s="147"/>
      <c r="E144" s="139"/>
      <c r="F144" s="146"/>
      <c r="G144" s="144"/>
      <c r="H144" s="146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7"/>
      <c r="T144" s="148"/>
      <c r="U144" s="148"/>
      <c r="V144" s="148"/>
      <c r="W144" s="147"/>
      <c r="X144" s="145"/>
      <c r="Y144" s="149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21"/>
      <c r="AP144" s="56"/>
    </row>
    <row r="145" spans="1:42" s="297" customFormat="1" ht="12" customHeight="1">
      <c r="A145"/>
      <c r="B145" s="291"/>
      <c r="C145" s="292" t="s">
        <v>308</v>
      </c>
      <c r="D145" s="291"/>
      <c r="E145" s="293"/>
      <c r="F145" s="293"/>
      <c r="G145" s="294"/>
      <c r="H145" s="293"/>
      <c r="I145" s="293"/>
      <c r="J145" s="293"/>
      <c r="K145" s="293"/>
      <c r="L145" s="294"/>
      <c r="M145" s="293"/>
      <c r="N145" s="293"/>
      <c r="O145" s="293"/>
      <c r="P145" s="293"/>
      <c r="Q145" s="293"/>
      <c r="R145" s="293"/>
      <c r="S145" s="293"/>
      <c r="T145" s="293"/>
      <c r="U145" s="295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H145"/>
    </row>
    <row r="146" spans="1:42" s="297" customFormat="1" ht="12" customHeight="1">
      <c r="A146"/>
      <c r="B146" s="291"/>
      <c r="C146" s="298" t="s">
        <v>309</v>
      </c>
      <c r="D146" s="291"/>
      <c r="E146" s="293"/>
      <c r="F146" s="293"/>
      <c r="G146" s="294"/>
      <c r="H146" s="293"/>
      <c r="I146" s="293"/>
      <c r="J146" s="293"/>
      <c r="K146" s="293"/>
      <c r="L146" s="294"/>
      <c r="M146" s="293"/>
      <c r="N146" s="293"/>
      <c r="O146" s="293"/>
      <c r="P146" s="293"/>
      <c r="Q146" s="293"/>
      <c r="R146" s="293"/>
      <c r="S146" s="293"/>
      <c r="T146" s="293"/>
      <c r="U146" s="295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H146"/>
    </row>
    <row r="147" spans="1:42" s="297" customFormat="1" ht="12" customHeight="1">
      <c r="A147"/>
      <c r="B147" s="291"/>
      <c r="C147" s="298" t="s">
        <v>310</v>
      </c>
      <c r="D147" s="291"/>
      <c r="E147" s="293"/>
      <c r="F147" s="293"/>
      <c r="G147" s="294"/>
      <c r="H147" s="293"/>
      <c r="I147" s="293"/>
      <c r="J147" s="293"/>
      <c r="K147" s="293"/>
      <c r="L147" s="294"/>
      <c r="M147" s="293"/>
      <c r="N147" s="293"/>
      <c r="O147" s="293"/>
      <c r="P147" s="293"/>
      <c r="Q147" s="293"/>
      <c r="R147" s="293"/>
      <c r="S147" s="293"/>
      <c r="T147" s="293"/>
      <c r="U147" s="295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H147"/>
    </row>
    <row r="148" spans="1:42" s="297" customFormat="1" ht="12" customHeight="1">
      <c r="A148"/>
      <c r="B148" s="291"/>
      <c r="C148" s="299" t="s">
        <v>311</v>
      </c>
      <c r="D148" s="291"/>
      <c r="E148" s="293"/>
      <c r="F148" s="293"/>
      <c r="G148" s="294"/>
      <c r="H148" s="293"/>
      <c r="I148" s="293"/>
      <c r="J148" s="293"/>
      <c r="K148" s="293"/>
      <c r="L148" s="294"/>
      <c r="M148" s="293"/>
      <c r="N148" s="293"/>
      <c r="O148" s="293"/>
      <c r="P148" s="293"/>
      <c r="Q148" s="293"/>
      <c r="R148" s="293"/>
      <c r="S148" s="293"/>
      <c r="T148" s="293"/>
      <c r="U148" s="295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H148"/>
    </row>
    <row r="149" spans="1:42" s="297" customFormat="1" ht="12" customHeight="1">
      <c r="A149"/>
      <c r="B149" s="291"/>
      <c r="C149" s="300" t="s">
        <v>312</v>
      </c>
      <c r="D149" s="291"/>
      <c r="E149" s="293"/>
      <c r="F149" s="293"/>
      <c r="G149" s="294"/>
      <c r="H149" s="293"/>
      <c r="I149" s="293"/>
      <c r="J149" s="293"/>
      <c r="K149" s="293"/>
      <c r="L149" s="294"/>
      <c r="M149" s="293"/>
      <c r="N149" s="293"/>
      <c r="O149" s="293"/>
      <c r="P149" s="293"/>
      <c r="Q149" s="293"/>
      <c r="R149" s="293"/>
      <c r="S149" s="293"/>
      <c r="T149" s="293"/>
      <c r="U149" s="295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H149"/>
    </row>
    <row r="150" spans="1:42" s="297" customFormat="1" ht="12" customHeight="1">
      <c r="A150"/>
      <c r="B150" s="291"/>
      <c r="C150" s="300" t="s">
        <v>313</v>
      </c>
      <c r="D150" s="291"/>
      <c r="E150" s="293"/>
      <c r="F150" s="293"/>
      <c r="G150" s="294"/>
      <c r="H150" s="293"/>
      <c r="I150" s="293"/>
      <c r="J150" s="293"/>
      <c r="K150" s="293"/>
      <c r="L150" s="294"/>
      <c r="M150" s="293"/>
      <c r="N150" s="293"/>
      <c r="O150" s="293"/>
      <c r="P150" s="293"/>
      <c r="Q150" s="293"/>
      <c r="R150" s="293"/>
      <c r="S150" s="293"/>
      <c r="T150" s="293"/>
      <c r="U150" s="295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H150"/>
    </row>
    <row r="151" spans="1:42" s="297" customFormat="1" ht="12" customHeight="1">
      <c r="A151"/>
      <c r="B151" s="291"/>
      <c r="C151" s="300" t="s">
        <v>314</v>
      </c>
      <c r="D151" s="291"/>
      <c r="E151" s="293"/>
      <c r="F151" s="293"/>
      <c r="G151" s="294"/>
      <c r="H151" s="293"/>
      <c r="I151" s="293"/>
      <c r="J151" s="293"/>
      <c r="K151" s="293"/>
      <c r="L151" s="294"/>
      <c r="M151" s="293"/>
      <c r="N151" s="293"/>
      <c r="O151" s="293"/>
      <c r="P151" s="293"/>
      <c r="Q151" s="293"/>
      <c r="R151" s="293"/>
      <c r="S151" s="293"/>
      <c r="T151" s="293"/>
      <c r="U151" s="291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H151"/>
    </row>
    <row r="152" spans="1:42" s="297" customFormat="1" ht="12" customHeight="1" thickBot="1">
      <c r="A152"/>
      <c r="B152" s="291"/>
      <c r="C152" s="291"/>
      <c r="D152" s="291"/>
      <c r="E152" s="293"/>
      <c r="F152" s="293"/>
      <c r="G152" s="294"/>
      <c r="H152" s="293"/>
      <c r="I152" s="293"/>
      <c r="J152" s="293"/>
      <c r="K152" s="293"/>
      <c r="L152" s="294"/>
      <c r="M152" s="293"/>
      <c r="N152" s="293"/>
      <c r="O152" s="293"/>
      <c r="P152" s="293"/>
      <c r="Q152" s="293"/>
      <c r="R152" s="293"/>
      <c r="S152" s="293"/>
      <c r="T152" s="293"/>
      <c r="U152" s="291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H152"/>
    </row>
    <row r="153" spans="1:42" s="297" customFormat="1" ht="12" customHeight="1" thickBot="1">
      <c r="A153"/>
      <c r="B153" s="291"/>
      <c r="C153" s="301" t="s">
        <v>43</v>
      </c>
      <c r="D153" s="302">
        <v>1.2</v>
      </c>
      <c r="E153" s="303"/>
      <c r="F153" s="304"/>
      <c r="G153" s="302">
        <v>1</v>
      </c>
      <c r="H153" s="303"/>
      <c r="I153" s="303"/>
      <c r="J153" s="303"/>
      <c r="K153" s="303"/>
      <c r="L153" s="303"/>
      <c r="M153" s="303"/>
      <c r="N153" s="303"/>
      <c r="O153" s="303"/>
      <c r="P153" s="303"/>
      <c r="Q153" s="305"/>
      <c r="R153" s="293"/>
      <c r="S153" s="293"/>
      <c r="T153" s="293"/>
      <c r="U153" s="291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H153"/>
    </row>
    <row r="154" spans="1:42" s="297" customFormat="1" ht="12" customHeight="1">
      <c r="A154"/>
      <c r="B154" s="291"/>
      <c r="C154" s="306"/>
      <c r="D154" s="307">
        <v>1.1000000000000001</v>
      </c>
      <c r="E154" s="308"/>
      <c r="F154" s="309"/>
      <c r="G154" s="307" t="s">
        <v>51</v>
      </c>
      <c r="H154" s="308"/>
      <c r="I154" s="308"/>
      <c r="J154" s="308"/>
      <c r="K154" s="308"/>
      <c r="L154" s="308"/>
      <c r="M154" s="308"/>
      <c r="N154" s="308"/>
      <c r="O154" s="308"/>
      <c r="P154" s="308"/>
      <c r="Q154" s="310"/>
      <c r="R154" s="293"/>
      <c r="S154" s="293"/>
      <c r="T154" s="293"/>
      <c r="U154" s="291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H154"/>
    </row>
    <row r="155" spans="1:42" s="316" customFormat="1" ht="12" customHeight="1" thickBot="1">
      <c r="A155"/>
      <c r="B155" s="311"/>
      <c r="C155" s="306"/>
      <c r="D155" s="312">
        <v>1.2</v>
      </c>
      <c r="E155" s="313"/>
      <c r="F155" s="314"/>
      <c r="G155" s="312">
        <v>2</v>
      </c>
      <c r="H155" s="313"/>
      <c r="I155" s="313"/>
      <c r="J155" s="313"/>
      <c r="K155" s="313"/>
      <c r="L155" s="313"/>
      <c r="M155" s="313"/>
      <c r="N155" s="313"/>
      <c r="O155" s="313"/>
      <c r="P155" s="313"/>
      <c r="Q155" s="315"/>
      <c r="T155" s="317"/>
      <c r="U155" s="317"/>
      <c r="V155"/>
      <c r="W155"/>
      <c r="X155"/>
      <c r="Y155"/>
      <c r="Z155"/>
      <c r="AA155"/>
      <c r="AB155"/>
      <c r="AC155"/>
      <c r="AD155"/>
      <c r="AE155"/>
      <c r="AF155"/>
      <c r="AH155"/>
    </row>
    <row r="156" spans="1:42" s="316" customFormat="1" ht="12" customHeight="1">
      <c r="B156" s="311"/>
      <c r="C156" s="306"/>
      <c r="D156" s="307">
        <v>1.1000000000000001</v>
      </c>
      <c r="E156" s="308"/>
      <c r="F156" s="318"/>
      <c r="G156" s="307" t="s">
        <v>315</v>
      </c>
      <c r="H156" s="308"/>
      <c r="I156" s="308"/>
      <c r="J156" s="308"/>
      <c r="K156" s="308"/>
      <c r="L156" s="308"/>
      <c r="M156" s="308"/>
      <c r="N156" s="308"/>
      <c r="O156" s="308"/>
      <c r="P156" s="308"/>
      <c r="Q156" s="319"/>
      <c r="R156" s="320"/>
      <c r="T156" s="320"/>
      <c r="U156" s="320"/>
      <c r="W156" s="317"/>
      <c r="X156" s="317"/>
      <c r="Y156" s="321"/>
      <c r="Z156" s="321"/>
      <c r="AA156" s="321"/>
      <c r="AB156" s="321"/>
      <c r="AC156" s="321"/>
      <c r="AD156" s="321"/>
      <c r="AE156" s="321"/>
      <c r="AF156" s="321"/>
      <c r="AG156" s="322"/>
      <c r="AH156"/>
      <c r="AI156" s="322"/>
      <c r="AJ156" s="322"/>
      <c r="AK156" s="322"/>
      <c r="AL156" s="322"/>
      <c r="AM156" s="322"/>
    </row>
    <row r="157" spans="1:42" s="329" customFormat="1" ht="12" customHeight="1" thickBot="1">
      <c r="A157" s="294"/>
      <c r="B157" s="317"/>
      <c r="C157" s="323"/>
      <c r="D157" s="324">
        <v>1.2</v>
      </c>
      <c r="E157" s="325"/>
      <c r="F157" s="326"/>
      <c r="G157" s="324">
        <v>4</v>
      </c>
      <c r="H157" s="325"/>
      <c r="I157" s="325"/>
      <c r="J157" s="325"/>
      <c r="K157" s="325"/>
      <c r="L157" s="325"/>
      <c r="M157" s="325"/>
      <c r="N157" s="325"/>
      <c r="O157" s="325"/>
      <c r="P157" s="325"/>
      <c r="Q157" s="327"/>
      <c r="R157" s="320"/>
      <c r="S157" s="317"/>
      <c r="T157" s="320"/>
      <c r="U157" s="316"/>
      <c r="V157" s="316"/>
      <c r="W157" s="316"/>
      <c r="X157" s="316"/>
      <c r="Y157" s="316"/>
      <c r="Z157" s="328"/>
      <c r="AA157" s="321"/>
      <c r="AB157" s="321"/>
      <c r="AC157" s="321"/>
      <c r="AD157" s="321"/>
      <c r="AE157" s="321"/>
      <c r="AF157" s="321"/>
      <c r="AG157" s="322"/>
      <c r="AH157"/>
      <c r="AI157" s="316"/>
      <c r="AJ157" s="316"/>
    </row>
    <row r="158" spans="1:42">
      <c r="AP158" s="4"/>
    </row>
    <row r="159" spans="1:42">
      <c r="B159" s="66" t="s">
        <v>44</v>
      </c>
      <c r="C159" s="67"/>
      <c r="D159" s="67"/>
      <c r="E159" s="67"/>
      <c r="F159" s="67"/>
      <c r="G159" s="67"/>
      <c r="H159" s="123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150"/>
      <c r="AP159" s="4"/>
    </row>
    <row r="160" spans="1:42" ht="15">
      <c r="B160" s="279" t="s">
        <v>45</v>
      </c>
      <c r="C160" s="280"/>
      <c r="D160" s="281" t="s">
        <v>46</v>
      </c>
      <c r="E160" s="282"/>
      <c r="F160" s="282"/>
      <c r="G160" s="282"/>
      <c r="H160" s="282"/>
      <c r="I160" s="282"/>
      <c r="J160" s="282"/>
      <c r="K160" s="282"/>
      <c r="L160" s="282"/>
      <c r="M160" s="282"/>
      <c r="N160" s="282"/>
      <c r="O160" s="282"/>
      <c r="P160" s="282"/>
      <c r="Q160" s="283"/>
      <c r="R160" s="281" t="s">
        <v>47</v>
      </c>
      <c r="S160" s="282"/>
      <c r="T160" s="282"/>
      <c r="U160" s="282"/>
      <c r="V160" s="282"/>
      <c r="W160" s="283"/>
      <c r="X160" s="151"/>
      <c r="AP160" s="4"/>
    </row>
    <row r="161" spans="2:42" ht="15">
      <c r="B161" s="284" t="s">
        <v>48</v>
      </c>
      <c r="C161" s="285"/>
      <c r="D161" s="140" t="s">
        <v>49</v>
      </c>
      <c r="E161" s="141"/>
      <c r="F161" s="142"/>
      <c r="G161" s="140" t="s">
        <v>50</v>
      </c>
      <c r="H161" s="141"/>
      <c r="I161" s="141"/>
      <c r="J161" s="141"/>
      <c r="K161" s="141"/>
      <c r="L161" s="141"/>
      <c r="M161" s="141"/>
      <c r="N161" s="141"/>
      <c r="O161" s="141"/>
      <c r="P161" s="141"/>
      <c r="Q161" s="142"/>
      <c r="R161" s="124" t="s">
        <v>49</v>
      </c>
      <c r="S161" s="140" t="s">
        <v>50</v>
      </c>
      <c r="T161" s="141"/>
      <c r="U161" s="138"/>
      <c r="V161" s="141"/>
      <c r="W161" s="142"/>
      <c r="X161" s="152"/>
      <c r="AP161" s="4"/>
    </row>
    <row r="162" spans="2:42" ht="15">
      <c r="B162" s="68"/>
      <c r="C162" s="68" t="s">
        <v>12</v>
      </c>
      <c r="D162" s="140"/>
      <c r="E162" s="158"/>
      <c r="F162" s="159"/>
      <c r="G162" s="160"/>
      <c r="H162" s="161"/>
      <c r="I162" s="161"/>
      <c r="J162" s="161"/>
      <c r="K162" s="161"/>
      <c r="L162" s="161"/>
      <c r="M162" s="161"/>
      <c r="N162" s="161"/>
      <c r="O162" s="161"/>
      <c r="P162" s="161"/>
      <c r="Q162" s="162"/>
      <c r="R162" s="186">
        <v>1.4</v>
      </c>
      <c r="S162" s="140" t="s">
        <v>306</v>
      </c>
      <c r="T162" s="141"/>
      <c r="U162" s="163"/>
      <c r="V162" s="141"/>
      <c r="W162" s="142"/>
      <c r="X162" s="152"/>
      <c r="AP162" s="4"/>
    </row>
    <row r="163" spans="2:42" ht="15">
      <c r="B163" s="68"/>
      <c r="C163" s="164" t="s">
        <v>14</v>
      </c>
      <c r="D163" s="165"/>
      <c r="E163" s="166"/>
      <c r="F163" s="167"/>
      <c r="G163" s="165"/>
      <c r="H163" s="168"/>
      <c r="I163" s="168"/>
      <c r="J163" s="168"/>
      <c r="K163" s="168"/>
      <c r="L163" s="168"/>
      <c r="M163" s="168"/>
      <c r="N163" s="168"/>
      <c r="O163" s="168"/>
      <c r="P163" s="168"/>
      <c r="Q163" s="169"/>
      <c r="R163" s="187">
        <v>1.4</v>
      </c>
      <c r="S163" s="140" t="s">
        <v>307</v>
      </c>
      <c r="T163" s="141"/>
      <c r="U163" s="141"/>
      <c r="V163" s="141"/>
      <c r="W163" s="142"/>
      <c r="X163" s="152"/>
      <c r="AP163" s="4"/>
    </row>
    <row r="164" spans="2:42" ht="15">
      <c r="B164" s="68"/>
      <c r="C164" s="164" t="s">
        <v>270</v>
      </c>
      <c r="D164" s="165"/>
      <c r="E164" s="166"/>
      <c r="F164" s="167"/>
      <c r="G164" s="165"/>
      <c r="H164" s="168"/>
      <c r="I164" s="168"/>
      <c r="J164" s="168"/>
      <c r="K164" s="168"/>
      <c r="L164" s="168"/>
      <c r="M164" s="168"/>
      <c r="N164" s="168"/>
      <c r="O164" s="168"/>
      <c r="P164" s="168"/>
      <c r="Q164" s="169"/>
      <c r="R164" s="188">
        <v>1.4</v>
      </c>
      <c r="S164" s="140" t="s">
        <v>53</v>
      </c>
      <c r="T164" s="141"/>
      <c r="U164" s="141"/>
      <c r="V164" s="141"/>
      <c r="W164" s="142"/>
      <c r="X164" s="152"/>
      <c r="AP164" s="4"/>
    </row>
    <row r="165" spans="2:42" ht="15" customHeight="1">
      <c r="B165" s="68"/>
      <c r="C165" s="68" t="s">
        <v>15</v>
      </c>
      <c r="D165" s="286">
        <v>1.18</v>
      </c>
      <c r="E165" s="287"/>
      <c r="F165" s="288"/>
      <c r="G165" s="160" t="s">
        <v>52</v>
      </c>
      <c r="H165" s="161"/>
      <c r="I165" s="161"/>
      <c r="J165" s="161"/>
      <c r="K165" s="161"/>
      <c r="L165" s="161"/>
      <c r="M165" s="161"/>
      <c r="N165" s="161"/>
      <c r="O165" s="161"/>
      <c r="P165" s="161"/>
      <c r="Q165" s="162"/>
      <c r="R165" s="186">
        <v>1.7</v>
      </c>
      <c r="S165" s="140" t="s">
        <v>271</v>
      </c>
      <c r="T165" s="141"/>
      <c r="U165" s="141"/>
      <c r="V165" s="141"/>
      <c r="W165" s="142"/>
      <c r="X165" s="152"/>
      <c r="AP165" s="4"/>
    </row>
    <row r="166" spans="2:42" ht="15">
      <c r="B166" s="68"/>
      <c r="C166" s="68" t="s">
        <v>16</v>
      </c>
      <c r="D166" s="240">
        <v>1.6</v>
      </c>
      <c r="E166" s="158"/>
      <c r="F166" s="159"/>
      <c r="G166" s="160" t="s">
        <v>269</v>
      </c>
      <c r="H166" s="161"/>
      <c r="I166" s="161"/>
      <c r="J166" s="161"/>
      <c r="K166" s="161"/>
      <c r="L166" s="161"/>
      <c r="M166" s="161"/>
      <c r="N166" s="161"/>
      <c r="O166" s="161"/>
      <c r="P166" s="161"/>
      <c r="Q166" s="162"/>
      <c r="R166" s="124"/>
      <c r="S166" s="140"/>
      <c r="T166" s="141"/>
      <c r="U166" s="141"/>
      <c r="V166" s="141"/>
      <c r="W166" s="142"/>
      <c r="X166" s="152"/>
      <c r="AP166" s="4"/>
    </row>
    <row r="167" spans="2:42">
      <c r="B167" s="170"/>
      <c r="C167" s="170" t="s">
        <v>17</v>
      </c>
      <c r="D167" s="140"/>
      <c r="E167" s="161"/>
      <c r="F167" s="162"/>
      <c r="G167" s="160"/>
      <c r="H167" s="161"/>
      <c r="I167" s="161"/>
      <c r="J167" s="161"/>
      <c r="K167" s="161"/>
      <c r="L167" s="161"/>
      <c r="M167" s="161"/>
      <c r="N167" s="161"/>
      <c r="O167" s="161"/>
      <c r="P167" s="161"/>
      <c r="Q167" s="162"/>
      <c r="R167" s="186">
        <v>1.6</v>
      </c>
      <c r="S167" s="140" t="s">
        <v>272</v>
      </c>
      <c r="T167" s="141"/>
      <c r="U167" s="141"/>
      <c r="V167" s="141"/>
      <c r="W167" s="142"/>
      <c r="X167" s="152"/>
      <c r="AP167" s="4"/>
    </row>
    <row r="168" spans="2:42">
      <c r="B168" s="170"/>
      <c r="C168" s="170" t="s">
        <v>42</v>
      </c>
      <c r="D168" s="240">
        <v>1.6</v>
      </c>
      <c r="E168" s="161"/>
      <c r="F168" s="162"/>
      <c r="G168" s="160" t="s">
        <v>58</v>
      </c>
      <c r="H168" s="161"/>
      <c r="I168" s="161"/>
      <c r="J168" s="161"/>
      <c r="K168" s="161"/>
      <c r="L168" s="161"/>
      <c r="M168" s="161"/>
      <c r="N168" s="161"/>
      <c r="O168" s="161"/>
      <c r="P168" s="161"/>
      <c r="Q168" s="162"/>
      <c r="R168" s="186">
        <v>1.6</v>
      </c>
      <c r="S168" s="140" t="s">
        <v>299</v>
      </c>
      <c r="T168" s="141"/>
      <c r="U168" s="141"/>
      <c r="V168" s="141"/>
      <c r="W168" s="142"/>
      <c r="X168" s="152"/>
      <c r="AP168" s="4"/>
    </row>
    <row r="169" spans="2:42" ht="15">
      <c r="B169" s="68"/>
      <c r="C169" s="68" t="s">
        <v>43</v>
      </c>
      <c r="D169" s="140"/>
      <c r="E169" s="158"/>
      <c r="F169" s="159"/>
      <c r="G169" s="160"/>
      <c r="H169" s="161"/>
      <c r="I169" s="161"/>
      <c r="J169" s="161"/>
      <c r="K169" s="161"/>
      <c r="L169" s="161"/>
      <c r="M169" s="161"/>
      <c r="N169" s="161"/>
      <c r="O169" s="161"/>
      <c r="P169" s="161"/>
      <c r="Q169" s="162"/>
      <c r="R169" s="186">
        <v>1.8</v>
      </c>
      <c r="S169" s="140" t="s">
        <v>57</v>
      </c>
      <c r="T169" s="141"/>
      <c r="U169" s="141"/>
      <c r="V169" s="141"/>
      <c r="W169" s="142"/>
      <c r="X169" s="152"/>
      <c r="AP169" s="4"/>
    </row>
    <row r="170" spans="2:42" ht="15">
      <c r="B170" s="68"/>
      <c r="C170" s="68" t="s">
        <v>59</v>
      </c>
      <c r="D170" s="240">
        <v>1.7</v>
      </c>
      <c r="E170" s="158"/>
      <c r="F170" s="159"/>
      <c r="G170" s="160" t="s">
        <v>31</v>
      </c>
      <c r="H170" s="161"/>
      <c r="I170" s="161"/>
      <c r="J170" s="161"/>
      <c r="K170" s="161"/>
      <c r="L170" s="161"/>
      <c r="M170" s="161"/>
      <c r="N170" s="161"/>
      <c r="O170" s="161"/>
      <c r="P170" s="161"/>
      <c r="Q170" s="162"/>
      <c r="R170" s="124"/>
      <c r="S170" s="140"/>
      <c r="T170" s="141"/>
      <c r="U170" s="141"/>
      <c r="V170" s="141"/>
      <c r="W170" s="142"/>
      <c r="X170" s="152"/>
      <c r="AP170" s="4"/>
    </row>
    <row r="171" spans="2:42" ht="15" customHeight="1">
      <c r="B171" s="68"/>
      <c r="C171" s="68" t="s">
        <v>60</v>
      </c>
      <c r="D171" s="286">
        <v>1.1100000000000001</v>
      </c>
      <c r="E171" s="287"/>
      <c r="F171" s="288"/>
      <c r="G171" s="160" t="s">
        <v>56</v>
      </c>
      <c r="H171" s="161"/>
      <c r="I171" s="161"/>
      <c r="J171" s="161"/>
      <c r="K171" s="161"/>
      <c r="L171" s="161"/>
      <c r="M171" s="161"/>
      <c r="N171" s="161"/>
      <c r="O171" s="161"/>
      <c r="P171" s="161"/>
      <c r="Q171" s="162"/>
      <c r="R171" s="124"/>
      <c r="S171" s="140"/>
      <c r="T171" s="141"/>
      <c r="U171" s="141"/>
      <c r="V171" s="141"/>
      <c r="W171" s="142"/>
      <c r="X171" s="152"/>
      <c r="AP171" s="4"/>
    </row>
    <row r="172" spans="2:42" ht="15" customHeight="1">
      <c r="B172" s="68"/>
      <c r="C172" s="68" t="s">
        <v>61</v>
      </c>
      <c r="D172" s="270">
        <v>1.1100000000000001</v>
      </c>
      <c r="E172" s="271"/>
      <c r="F172" s="272"/>
      <c r="G172" s="160" t="s">
        <v>55</v>
      </c>
      <c r="H172" s="161"/>
      <c r="I172" s="161"/>
      <c r="J172" s="161"/>
      <c r="K172" s="161"/>
      <c r="L172" s="161"/>
      <c r="M172" s="161"/>
      <c r="N172" s="161"/>
      <c r="O172" s="161"/>
      <c r="P172" s="161"/>
      <c r="Q172" s="162"/>
      <c r="R172" s="124"/>
      <c r="S172" s="140"/>
      <c r="T172" s="141"/>
      <c r="U172" s="141"/>
      <c r="V172" s="141"/>
      <c r="W172" s="142"/>
      <c r="X172" s="152"/>
      <c r="AP172" s="4"/>
    </row>
    <row r="173" spans="2:42" ht="15">
      <c r="B173" s="171"/>
      <c r="C173" s="171" t="s">
        <v>62</v>
      </c>
      <c r="D173" s="140"/>
      <c r="E173" s="172"/>
      <c r="F173" s="173"/>
      <c r="G173" s="174"/>
      <c r="H173" s="175"/>
      <c r="I173" s="175"/>
      <c r="J173" s="175"/>
      <c r="K173" s="175"/>
      <c r="L173" s="175"/>
      <c r="M173" s="175"/>
      <c r="N173" s="175"/>
      <c r="O173" s="175"/>
      <c r="P173" s="175"/>
      <c r="Q173" s="176"/>
      <c r="R173" s="186">
        <v>1.1100000000000001</v>
      </c>
      <c r="S173" s="140" t="s">
        <v>67</v>
      </c>
      <c r="T173" s="141"/>
      <c r="U173" s="141"/>
      <c r="V173" s="141"/>
      <c r="W173" s="142"/>
      <c r="X173" s="152"/>
      <c r="AP173" s="4"/>
    </row>
    <row r="174" spans="2:42" ht="15" customHeight="1">
      <c r="B174" s="171"/>
      <c r="C174" s="171" t="s">
        <v>63</v>
      </c>
      <c r="D174" s="270">
        <v>1.1100000000000001</v>
      </c>
      <c r="E174" s="271"/>
      <c r="F174" s="272"/>
      <c r="G174" s="160" t="s">
        <v>68</v>
      </c>
      <c r="H174" s="161"/>
      <c r="I174" s="161"/>
      <c r="J174" s="161"/>
      <c r="K174" s="161"/>
      <c r="L174" s="161"/>
      <c r="M174" s="161"/>
      <c r="N174" s="161"/>
      <c r="O174" s="161"/>
      <c r="P174" s="161"/>
      <c r="Q174" s="162"/>
      <c r="R174" s="124"/>
      <c r="S174" s="140"/>
      <c r="T174" s="141"/>
      <c r="U174" s="141"/>
      <c r="V174" s="141"/>
      <c r="W174" s="142"/>
      <c r="X174" s="152"/>
      <c r="AP174" s="4"/>
    </row>
    <row r="175" spans="2:42" ht="15">
      <c r="B175" s="171"/>
      <c r="C175" s="171" t="s">
        <v>64</v>
      </c>
      <c r="D175" s="140"/>
      <c r="E175" s="172"/>
      <c r="F175" s="173"/>
      <c r="G175" s="174"/>
      <c r="H175" s="175"/>
      <c r="I175" s="175"/>
      <c r="J175" s="175"/>
      <c r="K175" s="175"/>
      <c r="L175" s="175"/>
      <c r="M175" s="175"/>
      <c r="N175" s="175"/>
      <c r="O175" s="175"/>
      <c r="P175" s="175"/>
      <c r="Q175" s="176"/>
      <c r="R175" s="177">
        <v>1.1000000000000001</v>
      </c>
      <c r="S175" s="140" t="s">
        <v>7</v>
      </c>
      <c r="T175" s="141"/>
      <c r="U175" s="141"/>
      <c r="V175" s="141"/>
      <c r="W175" s="142"/>
      <c r="X175" s="152"/>
      <c r="AP175" s="4"/>
    </row>
    <row r="176" spans="2:42" ht="15">
      <c r="B176" s="171"/>
      <c r="C176" s="241" t="s">
        <v>301</v>
      </c>
      <c r="D176" s="140"/>
      <c r="E176" s="172"/>
      <c r="F176" s="173"/>
      <c r="G176" s="174"/>
      <c r="H176" s="175"/>
      <c r="I176" s="175"/>
      <c r="J176" s="175"/>
      <c r="K176" s="175"/>
      <c r="L176" s="175"/>
      <c r="M176" s="175"/>
      <c r="N176" s="175"/>
      <c r="O176" s="175"/>
      <c r="P176" s="175"/>
      <c r="Q176" s="176"/>
      <c r="R176" s="191">
        <v>1.1000000000000001</v>
      </c>
      <c r="S176" s="165" t="s">
        <v>292</v>
      </c>
      <c r="T176" s="168"/>
      <c r="U176" s="168"/>
      <c r="V176" s="168"/>
      <c r="W176" s="169"/>
      <c r="X176" s="152"/>
      <c r="AP176" s="4"/>
    </row>
    <row r="177" spans="2:42" ht="15" customHeight="1">
      <c r="B177" s="171"/>
      <c r="C177" s="289" t="s">
        <v>65</v>
      </c>
      <c r="D177" s="270">
        <v>1.1100000000000001</v>
      </c>
      <c r="E177" s="271"/>
      <c r="F177" s="272"/>
      <c r="G177" s="140">
        <v>0</v>
      </c>
      <c r="H177" s="175"/>
      <c r="I177" s="175"/>
      <c r="J177" s="175"/>
      <c r="K177" s="175"/>
      <c r="L177" s="175"/>
      <c r="M177" s="175"/>
      <c r="N177" s="175"/>
      <c r="O177" s="175"/>
      <c r="P177" s="175"/>
      <c r="Q177" s="176"/>
      <c r="R177" s="268"/>
      <c r="S177" s="178"/>
      <c r="T177" s="179"/>
      <c r="U177" s="179"/>
      <c r="V177" s="179"/>
      <c r="W177" s="180"/>
      <c r="X177" s="153"/>
      <c r="AP177" s="4"/>
    </row>
    <row r="178" spans="2:42" ht="15" customHeight="1">
      <c r="B178" s="171"/>
      <c r="C178" s="290"/>
      <c r="D178" s="270">
        <v>1.1200000000000001</v>
      </c>
      <c r="E178" s="271"/>
      <c r="F178" s="272"/>
      <c r="G178" s="181" t="s">
        <v>54</v>
      </c>
      <c r="H178" s="175"/>
      <c r="I178" s="175"/>
      <c r="J178" s="175"/>
      <c r="K178" s="175"/>
      <c r="L178" s="175"/>
      <c r="M178" s="175"/>
      <c r="N178" s="175"/>
      <c r="O178" s="175"/>
      <c r="P178" s="175"/>
      <c r="Q178" s="176"/>
      <c r="R178" s="269"/>
      <c r="S178" s="182"/>
      <c r="T178" s="183"/>
      <c r="U178" s="183"/>
      <c r="V178" s="183"/>
      <c r="W178" s="184"/>
      <c r="X178" s="153"/>
      <c r="AP178" s="4"/>
    </row>
    <row r="179" spans="2:42" ht="15" customHeight="1">
      <c r="B179" s="171"/>
      <c r="C179" s="171" t="s">
        <v>66</v>
      </c>
      <c r="D179" s="270">
        <v>1.1299999999999999</v>
      </c>
      <c r="E179" s="271"/>
      <c r="F179" s="272"/>
      <c r="G179" s="185">
        <v>0</v>
      </c>
      <c r="H179" s="175"/>
      <c r="I179" s="175"/>
      <c r="J179" s="175"/>
      <c r="K179" s="175"/>
      <c r="L179" s="175"/>
      <c r="M179" s="175"/>
      <c r="N179" s="175"/>
      <c r="O179" s="175"/>
      <c r="P179" s="175"/>
      <c r="Q179" s="176"/>
      <c r="R179" s="177"/>
      <c r="S179" s="140"/>
      <c r="T179" s="141"/>
      <c r="U179" s="141"/>
      <c r="V179" s="141"/>
      <c r="W179" s="142"/>
      <c r="X179" s="152"/>
      <c r="AP179" s="4"/>
    </row>
    <row r="180" spans="2:42">
      <c r="B180" s="154"/>
      <c r="C180" s="154" t="s">
        <v>304</v>
      </c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91">
        <v>1.1000000000000001</v>
      </c>
      <c r="S180" s="154" t="s">
        <v>291</v>
      </c>
      <c r="T180" s="154"/>
      <c r="U180" s="154"/>
      <c r="V180" s="154"/>
      <c r="W180" s="154"/>
      <c r="AP180" s="4"/>
    </row>
    <row r="181" spans="2:42"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AP181" s="4"/>
    </row>
    <row r="182" spans="2:42"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AP182" s="4"/>
    </row>
    <row r="183" spans="2:42"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AP183" s="4"/>
    </row>
    <row r="184" spans="2:42"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AP184" s="4"/>
    </row>
    <row r="185" spans="2:42"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AP185" s="4"/>
    </row>
    <row r="186" spans="2:42"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AP186" s="4"/>
    </row>
    <row r="187" spans="2:42">
      <c r="AP187" s="4"/>
    </row>
    <row r="188" spans="2:42">
      <c r="AP188" s="4"/>
    </row>
    <row r="189" spans="2:42">
      <c r="AP189" s="4"/>
    </row>
    <row r="190" spans="2:42">
      <c r="AP190" s="4"/>
    </row>
    <row r="191" spans="2:42">
      <c r="AP191" s="4"/>
    </row>
    <row r="192" spans="2:42">
      <c r="AP192" s="4"/>
    </row>
    <row r="193" spans="42:42">
      <c r="AP193" s="4"/>
    </row>
    <row r="194" spans="42:42">
      <c r="AP194" s="4"/>
    </row>
    <row r="195" spans="42:42">
      <c r="AP195" s="4"/>
    </row>
    <row r="196" spans="42:42">
      <c r="AP196" s="4"/>
    </row>
    <row r="197" spans="42:42">
      <c r="AP197" s="4"/>
    </row>
    <row r="198" spans="42:42">
      <c r="AP198" s="4"/>
    </row>
    <row r="199" spans="42:42">
      <c r="AP199" s="4"/>
    </row>
    <row r="200" spans="42:42">
      <c r="AP200" s="4"/>
    </row>
    <row r="201" spans="42:42">
      <c r="AP201" s="4"/>
    </row>
    <row r="202" spans="42:42">
      <c r="AP202" s="4"/>
    </row>
    <row r="203" spans="42:42">
      <c r="AP203" s="4"/>
    </row>
    <row r="204" spans="42:42">
      <c r="AP204" s="4"/>
    </row>
    <row r="205" spans="42:42">
      <c r="AP205" s="4"/>
    </row>
    <row r="206" spans="42:42">
      <c r="AP206" s="4"/>
    </row>
    <row r="207" spans="42:42">
      <c r="AP207" s="4"/>
    </row>
    <row r="208" spans="42:42">
      <c r="AP208" s="4"/>
    </row>
    <row r="209" spans="42:42">
      <c r="AP209" s="4"/>
    </row>
    <row r="210" spans="42:42">
      <c r="AP210" s="4"/>
    </row>
    <row r="211" spans="42:42">
      <c r="AP211" s="4"/>
    </row>
    <row r="212" spans="42:42">
      <c r="AP212" s="4"/>
    </row>
    <row r="213" spans="42:42">
      <c r="AP213" s="4"/>
    </row>
    <row r="214" spans="42:42">
      <c r="AP214" s="4"/>
    </row>
    <row r="215" spans="42:42">
      <c r="AP215" s="4"/>
    </row>
    <row r="216" spans="42:42">
      <c r="AP216" s="4"/>
    </row>
    <row r="217" spans="42:42">
      <c r="AP217" s="4"/>
    </row>
    <row r="218" spans="42:42">
      <c r="AP218" s="4"/>
    </row>
    <row r="219" spans="42:42">
      <c r="AP219" s="4"/>
    </row>
    <row r="220" spans="42:42">
      <c r="AP220" s="4"/>
    </row>
    <row r="221" spans="42:42">
      <c r="AP221" s="4"/>
    </row>
    <row r="222" spans="42:42">
      <c r="AP222" s="4"/>
    </row>
    <row r="223" spans="42:42">
      <c r="AP223" s="4"/>
    </row>
    <row r="224" spans="42:42">
      <c r="AP224" s="4"/>
    </row>
    <row r="225" spans="42:42">
      <c r="AP225" s="4"/>
    </row>
    <row r="226" spans="42:42">
      <c r="AP226" s="4"/>
    </row>
    <row r="227" spans="42:42">
      <c r="AP227" s="4"/>
    </row>
    <row r="228" spans="42:42">
      <c r="AP228" s="4"/>
    </row>
    <row r="229" spans="42:42">
      <c r="AP229" s="4"/>
    </row>
    <row r="230" spans="42:42">
      <c r="AP230" s="4"/>
    </row>
    <row r="231" spans="42:42">
      <c r="AP231" s="4"/>
    </row>
    <row r="232" spans="42:42">
      <c r="AP232" s="4"/>
    </row>
    <row r="233" spans="42:42">
      <c r="AP233" s="4"/>
    </row>
    <row r="234" spans="42:42">
      <c r="AP234" s="4"/>
    </row>
    <row r="235" spans="42:42">
      <c r="AP235" s="4"/>
    </row>
    <row r="236" spans="42:42">
      <c r="AP236" s="4"/>
    </row>
    <row r="237" spans="42:42">
      <c r="AP237" s="4"/>
    </row>
    <row r="238" spans="42:42">
      <c r="AP238" s="4"/>
    </row>
    <row r="239" spans="42:42">
      <c r="AP239" s="4"/>
    </row>
    <row r="240" spans="42:42">
      <c r="AP240" s="4"/>
    </row>
    <row r="241" spans="42:42">
      <c r="AP241" s="4"/>
    </row>
    <row r="242" spans="42:42">
      <c r="AP242" s="4"/>
    </row>
    <row r="243" spans="42:42">
      <c r="AP243" s="4"/>
    </row>
    <row r="244" spans="42:42">
      <c r="AP244" s="4"/>
    </row>
    <row r="245" spans="42:42">
      <c r="AP245" s="4"/>
    </row>
    <row r="246" spans="42:42">
      <c r="AP246" s="4"/>
    </row>
    <row r="247" spans="42:42">
      <c r="AP247" s="4"/>
    </row>
    <row r="248" spans="42:42">
      <c r="AP248" s="4"/>
    </row>
    <row r="249" spans="42:42">
      <c r="AP249" s="4"/>
    </row>
    <row r="250" spans="42:42">
      <c r="AP250" s="4"/>
    </row>
    <row r="251" spans="42:42">
      <c r="AP251" s="4"/>
    </row>
    <row r="252" spans="42:42">
      <c r="AP252" s="4"/>
    </row>
    <row r="253" spans="42:42">
      <c r="AP253" s="4"/>
    </row>
    <row r="254" spans="42:42">
      <c r="AP254" s="4"/>
    </row>
    <row r="255" spans="42:42">
      <c r="AP255" s="4"/>
    </row>
    <row r="256" spans="42:42">
      <c r="AP256" s="4"/>
    </row>
    <row r="257" spans="42:42">
      <c r="AP257" s="4"/>
    </row>
    <row r="258" spans="42:42">
      <c r="AP258" s="4"/>
    </row>
    <row r="259" spans="42:42">
      <c r="AP259" s="4"/>
    </row>
    <row r="260" spans="42:42">
      <c r="AP260" s="4"/>
    </row>
    <row r="261" spans="42:42">
      <c r="AP261" s="4"/>
    </row>
    <row r="262" spans="42:42">
      <c r="AP262" s="4"/>
    </row>
    <row r="263" spans="42:42">
      <c r="AP263" s="4"/>
    </row>
    <row r="264" spans="42:42">
      <c r="AP264" s="4"/>
    </row>
    <row r="265" spans="42:42">
      <c r="AP265" s="4"/>
    </row>
    <row r="266" spans="42:42">
      <c r="AP266" s="4"/>
    </row>
    <row r="267" spans="42:42">
      <c r="AP267" s="4"/>
    </row>
    <row r="268" spans="42:42">
      <c r="AP268" s="4"/>
    </row>
    <row r="269" spans="42:42">
      <c r="AP269" s="4"/>
    </row>
    <row r="270" spans="42:42">
      <c r="AP270" s="4"/>
    </row>
    <row r="271" spans="42:42">
      <c r="AP271" s="4"/>
    </row>
    <row r="272" spans="42:42">
      <c r="AP272" s="4"/>
    </row>
    <row r="273" spans="42:42">
      <c r="AP273" s="4"/>
    </row>
    <row r="274" spans="42:42">
      <c r="AP274" s="4"/>
    </row>
    <row r="275" spans="42:42">
      <c r="AP275" s="4"/>
    </row>
    <row r="276" spans="42:42">
      <c r="AP276" s="4"/>
    </row>
    <row r="277" spans="42:42">
      <c r="AP277" s="4"/>
    </row>
    <row r="278" spans="42:42">
      <c r="AP278" s="4"/>
    </row>
    <row r="279" spans="42:42">
      <c r="AP279" s="4"/>
    </row>
    <row r="280" spans="42:42">
      <c r="AP280" s="4"/>
    </row>
    <row r="281" spans="42:42">
      <c r="AP281" s="4"/>
    </row>
    <row r="282" spans="42:42">
      <c r="AP282" s="4"/>
    </row>
    <row r="283" spans="42:42">
      <c r="AP283" s="4"/>
    </row>
    <row r="284" spans="42:42">
      <c r="AP284" s="4"/>
    </row>
    <row r="285" spans="42:42">
      <c r="AP285" s="4"/>
    </row>
    <row r="286" spans="42:42">
      <c r="AP286" s="4"/>
    </row>
    <row r="287" spans="42:42">
      <c r="AP287" s="4"/>
    </row>
    <row r="288" spans="42:42">
      <c r="AP288" s="4"/>
    </row>
    <row r="289" spans="42:42">
      <c r="AP289" s="4"/>
    </row>
    <row r="290" spans="42:42">
      <c r="AP290" s="4"/>
    </row>
    <row r="291" spans="42:42">
      <c r="AP291" s="4"/>
    </row>
    <row r="292" spans="42:42">
      <c r="AP292" s="4"/>
    </row>
    <row r="293" spans="42:42">
      <c r="AP293" s="4"/>
    </row>
    <row r="294" spans="42:42">
      <c r="AP294" s="4"/>
    </row>
    <row r="295" spans="42:42">
      <c r="AP295" s="4"/>
    </row>
    <row r="296" spans="42:42">
      <c r="AP296" s="4"/>
    </row>
    <row r="297" spans="42:42">
      <c r="AP297" s="4"/>
    </row>
    <row r="298" spans="42:42">
      <c r="AP298" s="4"/>
    </row>
    <row r="299" spans="42:42">
      <c r="AP299" s="4"/>
    </row>
    <row r="300" spans="42:42">
      <c r="AP300" s="4"/>
    </row>
    <row r="301" spans="42:42">
      <c r="AP301" s="4"/>
    </row>
    <row r="302" spans="42:42">
      <c r="AP302" s="4"/>
    </row>
    <row r="303" spans="42:42">
      <c r="AP303" s="4"/>
    </row>
    <row r="304" spans="42:42">
      <c r="AP304" s="4"/>
    </row>
    <row r="305" spans="42:42">
      <c r="AP305" s="4"/>
    </row>
    <row r="306" spans="42:42">
      <c r="AP306" s="4"/>
    </row>
    <row r="307" spans="42:42">
      <c r="AP307" s="4"/>
    </row>
    <row r="308" spans="42:42">
      <c r="AP308" s="4"/>
    </row>
    <row r="309" spans="42:42">
      <c r="AP309" s="4"/>
    </row>
    <row r="310" spans="42:42">
      <c r="AP310" s="4"/>
    </row>
    <row r="311" spans="42:42">
      <c r="AP311" s="4"/>
    </row>
    <row r="312" spans="42:42">
      <c r="AP312" s="4"/>
    </row>
    <row r="313" spans="42:42">
      <c r="AP313" s="4"/>
    </row>
    <row r="314" spans="42:42">
      <c r="AP314" s="4"/>
    </row>
    <row r="315" spans="42:42">
      <c r="AP315" s="4"/>
    </row>
    <row r="316" spans="42:42">
      <c r="AP316" s="4"/>
    </row>
    <row r="317" spans="42:42">
      <c r="AP317" s="4"/>
    </row>
    <row r="318" spans="42:42">
      <c r="AP318" s="4"/>
    </row>
    <row r="319" spans="42:42">
      <c r="AP319" s="4"/>
    </row>
    <row r="320" spans="42:42">
      <c r="AP320" s="4"/>
    </row>
    <row r="321" spans="42:42">
      <c r="AP321" s="4"/>
    </row>
    <row r="322" spans="42:42">
      <c r="AP322" s="4"/>
    </row>
    <row r="323" spans="42:42">
      <c r="AP323" s="4"/>
    </row>
    <row r="324" spans="42:42">
      <c r="AP324" s="4"/>
    </row>
    <row r="325" spans="42:42">
      <c r="AP325" s="4"/>
    </row>
    <row r="326" spans="42:42">
      <c r="AP326" s="4"/>
    </row>
    <row r="327" spans="42:42">
      <c r="AP327" s="4"/>
    </row>
    <row r="328" spans="42:42">
      <c r="AP328" s="4"/>
    </row>
    <row r="329" spans="42:42">
      <c r="AP329" s="4"/>
    </row>
    <row r="330" spans="42:42">
      <c r="AP330" s="4"/>
    </row>
    <row r="331" spans="42:42">
      <c r="AP331" s="4"/>
    </row>
    <row r="332" spans="42:42">
      <c r="AP332" s="4"/>
    </row>
    <row r="333" spans="42:42">
      <c r="AP333" s="4"/>
    </row>
  </sheetData>
  <sheetProtection sheet="1" objects="1" scenarios="1"/>
  <mergeCells count="101">
    <mergeCell ref="P156:Q156"/>
    <mergeCell ref="D157:E157"/>
    <mergeCell ref="G157:I157"/>
    <mergeCell ref="J157:L157"/>
    <mergeCell ref="M157:N157"/>
    <mergeCell ref="O157:P157"/>
    <mergeCell ref="D156:E156"/>
    <mergeCell ref="G156:H156"/>
    <mergeCell ref="I156:K156"/>
    <mergeCell ref="L156:M156"/>
    <mergeCell ref="N156:O156"/>
    <mergeCell ref="J154:L154"/>
    <mergeCell ref="M154:N154"/>
    <mergeCell ref="O154:P154"/>
    <mergeCell ref="D155:E155"/>
    <mergeCell ref="G155:I155"/>
    <mergeCell ref="J155:L155"/>
    <mergeCell ref="M155:N155"/>
    <mergeCell ref="O155:P155"/>
    <mergeCell ref="B20:C20"/>
    <mergeCell ref="E20:O20"/>
    <mergeCell ref="P20:Q20"/>
    <mergeCell ref="G19:L19"/>
    <mergeCell ref="M19:N19"/>
    <mergeCell ref="P19:Q19"/>
    <mergeCell ref="Y23:AN23"/>
    <mergeCell ref="B24:D39"/>
    <mergeCell ref="Y42:Y45"/>
    <mergeCell ref="Z42:Z45"/>
    <mergeCell ref="AA42:AA45"/>
    <mergeCell ref="AB42:AB45"/>
    <mergeCell ref="AC42:AC45"/>
    <mergeCell ref="AD42:AD45"/>
    <mergeCell ref="AE42:AE45"/>
    <mergeCell ref="AF42:AF45"/>
    <mergeCell ref="AG42:AG45"/>
    <mergeCell ref="AH42:AH45"/>
    <mergeCell ref="AI42:AI45"/>
    <mergeCell ref="AJ42:AJ45"/>
    <mergeCell ref="AK42:AK45"/>
    <mergeCell ref="AL42:AL45"/>
    <mergeCell ref="AM42:AM45"/>
    <mergeCell ref="AN42:AN45"/>
    <mergeCell ref="A46:A47"/>
    <mergeCell ref="B46:D47"/>
    <mergeCell ref="A55:A59"/>
    <mergeCell ref="B55:D59"/>
    <mergeCell ref="A60:A63"/>
    <mergeCell ref="B60:D63"/>
    <mergeCell ref="A64:A71"/>
    <mergeCell ref="A84:A85"/>
    <mergeCell ref="B84:D85"/>
    <mergeCell ref="A48:A50"/>
    <mergeCell ref="B48:D50"/>
    <mergeCell ref="A51:A54"/>
    <mergeCell ref="B51:D54"/>
    <mergeCell ref="B64:D71"/>
    <mergeCell ref="A72:A75"/>
    <mergeCell ref="B72:D75"/>
    <mergeCell ref="A76:A83"/>
    <mergeCell ref="B76:D83"/>
    <mergeCell ref="A86:A94"/>
    <mergeCell ref="B86:D94"/>
    <mergeCell ref="A95:A100"/>
    <mergeCell ref="B95:D100"/>
    <mergeCell ref="A101:A105"/>
    <mergeCell ref="B101:D105"/>
    <mergeCell ref="A134:A137"/>
    <mergeCell ref="B134:D137"/>
    <mergeCell ref="A106:A115"/>
    <mergeCell ref="B106:D115"/>
    <mergeCell ref="A116:A127"/>
    <mergeCell ref="B116:D127"/>
    <mergeCell ref="A128:A129"/>
    <mergeCell ref="B128:D129"/>
    <mergeCell ref="A130:A131"/>
    <mergeCell ref="B130:D131"/>
    <mergeCell ref="A132:A133"/>
    <mergeCell ref="B132:D133"/>
    <mergeCell ref="R177:R178"/>
    <mergeCell ref="D178:F178"/>
    <mergeCell ref="B142:D143"/>
    <mergeCell ref="B160:C160"/>
    <mergeCell ref="D160:Q160"/>
    <mergeCell ref="R160:W160"/>
    <mergeCell ref="B161:C161"/>
    <mergeCell ref="D165:F165"/>
    <mergeCell ref="C153:C157"/>
    <mergeCell ref="D153:E153"/>
    <mergeCell ref="G153:I153"/>
    <mergeCell ref="J153:L153"/>
    <mergeCell ref="M153:N153"/>
    <mergeCell ref="O153:P153"/>
    <mergeCell ref="D154:E154"/>
    <mergeCell ref="G154:I154"/>
    <mergeCell ref="D179:F179"/>
    <mergeCell ref="D171:F171"/>
    <mergeCell ref="D172:F172"/>
    <mergeCell ref="D174:F174"/>
    <mergeCell ref="C177:C178"/>
    <mergeCell ref="D177:F177"/>
  </mergeCells>
  <conditionalFormatting sqref="T51 T54:T59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B2080F11CB514C981EC240F9D79F8E" ma:contentTypeVersion="7" ma:contentTypeDescription="Create a new document." ma:contentTypeScope="" ma:versionID="c0c4b17bf6011accea580618aa39a3ba">
  <xsd:schema xmlns:xsd="http://www.w3.org/2001/XMLSchema" xmlns:xs="http://www.w3.org/2001/XMLSchema" xmlns:p="http://schemas.microsoft.com/office/2006/metadata/properties" xmlns:ns2="ff356e01-0e29-44c8-8d62-af3e11180859" xmlns:ns3="6bab9b19-aee8-4de1-92dd-3b8f92f2e89c" targetNamespace="http://schemas.microsoft.com/office/2006/metadata/properties" ma:root="true" ma:fieldsID="1defd96270b61e3fabba91eed4939e6c" ns2:_="" ns3:_="">
    <xsd:import namespace="ff356e01-0e29-44c8-8d62-af3e11180859"/>
    <xsd:import namespace="6bab9b19-aee8-4de1-92dd-3b8f92f2e8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56e01-0e29-44c8-8d62-af3e11180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b9b19-aee8-4de1-92dd-3b8f92f2e8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157188-F739-47FB-8252-7FA3B7731A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7AB52-BA78-4B74-9FAD-C37534602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356e01-0e29-44c8-8d62-af3e11180859"/>
    <ds:schemaRef ds:uri="6bab9b19-aee8-4de1-92dd-3b8f92f2e8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7AD00E-6189-45FB-98CC-FB0A97B935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OvenPak 400</vt:lpstr>
    </vt:vector>
  </TitlesOfParts>
  <Company>Eclipse,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Collier</dc:creator>
  <dc:description>File No. 426 - C:\Users\H167238a\Desktop\Muncie_Excel_File_Load.csv</dc:description>
  <cp:lastModifiedBy>Bury, Ann-Kristin</cp:lastModifiedBy>
  <dcterms:created xsi:type="dcterms:W3CDTF">2017-07-26T18:20:59Z</dcterms:created>
  <dcterms:modified xsi:type="dcterms:W3CDTF">2021-03-03T07:48:36Z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0x010100F8B2080F11CB514C981EC240F9D79F8E</vt:lpwstr>
  </property>
  <property fmtid="{D5CDD505-2E9C-101B-9397-08002B2CF9AE}" pid="3" name="MSIP_Label_d546e5e1-5d42-4630-bacd-c69bfdcbd5e8_Enabled">
    <vt:lpwstr>true</vt:lpwstr>
  </property>
  <property fmtid="{D5CDD505-2E9C-101B-9397-08002B2CF9AE}" pid="4" name="MSIP_Label_d546e5e1-5d42-4630-bacd-c69bfdcbd5e8_SetDate">
    <vt:lpwstr>2021-03-03T07:48:35Z</vt:lpwstr>
  </property>
  <property fmtid="{D5CDD505-2E9C-101B-9397-08002B2CF9AE}" pid="5" name="MSIP_Label_d546e5e1-5d42-4630-bacd-c69bfdcbd5e8_Method">
    <vt:lpwstr>Standard</vt:lpwstr>
  </property>
  <property fmtid="{D5CDD505-2E9C-101B-9397-08002B2CF9AE}" pid="6" name="MSIP_Label_d546e5e1-5d42-4630-bacd-c69bfdcbd5e8_Name">
    <vt:lpwstr>d546e5e1-5d42-4630-bacd-c69bfdcbd5e8</vt:lpwstr>
  </property>
  <property fmtid="{D5CDD505-2E9C-101B-9397-08002B2CF9AE}" pid="7" name="MSIP_Label_d546e5e1-5d42-4630-bacd-c69bfdcbd5e8_SiteId">
    <vt:lpwstr>96ece526-9c7d-48b0-8daf-8b93c90a5d18</vt:lpwstr>
  </property>
  <property fmtid="{D5CDD505-2E9C-101B-9397-08002B2CF9AE}" pid="8" name="MSIP_Label_d546e5e1-5d42-4630-bacd-c69bfdcbd5e8_ActionId">
    <vt:lpwstr>462aec94-8cc2-4ddb-b321-7c3217282c48</vt:lpwstr>
  </property>
  <property fmtid="{D5CDD505-2E9C-101B-9397-08002B2CF9AE}" pid="9" name="MSIP_Label_d546e5e1-5d42-4630-bacd-c69bfdcbd5e8_ContentBits">
    <vt:lpwstr>0</vt:lpwstr>
  </property>
  <property fmtid="{D5CDD505-2E9C-101B-9397-08002B2CF9AE}" pid="10" name="SmartTag">
    <vt:lpwstr>4</vt:lpwstr>
  </property>
</Properties>
</file>